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8_{56CABD7B-8024-4E80-9BC2-4587871EE246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<sst xmlns="http://schemas.openxmlformats.org/spreadsheetml/2006/main" count="338453" uniqueCount="8696">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</sst>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1010817.1051837032</c:v>
                </c:pt>
                <c:pt idx="2">
                  <c:v>1021427.9644223077</c:v>
                </c:pt>
                <c:pt idx="3">
                  <c:v>1032284.721578819</c:v>
                </c:pt>
                <c:pt idx="4">
                  <c:v>1043384.4685122136</c:v>
                </c:pt>
                <c:pt idx="5">
                  <c:v>1054779.7886510012</c:v>
                </c:pt>
                <c:pt idx="6">
                  <c:v>1065979.7886510012</c:v>
                </c:pt>
                <c:pt idx="7">
                  <c:v>1076979.7886510012</c:v>
                </c:pt>
                <c:pt idx="8">
                  <c:v>1087679.7886510012</c:v>
                </c:pt>
                <c:pt idx="9">
                  <c:v>1098179.7886510012</c:v>
                </c:pt>
                <c:pt idx="10">
                  <c:v>1108479.7886510012</c:v>
                </c:pt>
                <c:pt idx="11">
                  <c:v>1118679.7886510012</c:v>
                </c:pt>
                <c:pt idx="12">
                  <c:v>1108779.7886510012</c:v>
                </c:pt>
                <c:pt idx="13">
                  <c:v>1098779.7886510012</c:v>
                </c:pt>
                <c:pt idx="14">
                  <c:v>1108779.7886510012</c:v>
                </c:pt>
                <c:pt idx="15">
                  <c:v>1098779.7886510012</c:v>
                </c:pt>
                <c:pt idx="16">
                  <c:v>1088879.7886510012</c:v>
                </c:pt>
                <c:pt idx="17">
                  <c:v>1079079.7886510012</c:v>
                </c:pt>
                <c:pt idx="18">
                  <c:v>1069479.7886510012</c:v>
                </c:pt>
                <c:pt idx="19">
                  <c:v>1060179.7886510012</c:v>
                </c:pt>
                <c:pt idx="20">
                  <c:v>1051179.7886510012</c:v>
                </c:pt>
                <c:pt idx="21">
                  <c:v>1042679.7886510012</c:v>
                </c:pt>
                <c:pt idx="22">
                  <c:v>1034679.7886510012</c:v>
                </c:pt>
                <c:pt idx="23">
                  <c:v>1046679.7886510012</c:v>
                </c:pt>
                <c:pt idx="24">
                  <c:v>1058679.7886510012</c:v>
                </c:pt>
                <c:pt idx="25">
                  <c:v>1070679.7886510012</c:v>
                </c:pt>
                <c:pt idx="26">
                  <c:v>1082679.7886510012</c:v>
                </c:pt>
                <c:pt idx="27">
                  <c:v>1094679.7886510012</c:v>
                </c:pt>
                <c:pt idx="28">
                  <c:v>1106579.7886510012</c:v>
                </c:pt>
                <c:pt idx="29">
                  <c:v>1118079.7886510012</c:v>
                </c:pt>
                <c:pt idx="30">
                  <c:v>1129279.7886510012</c:v>
                </c:pt>
                <c:pt idx="31">
                  <c:v>1140279.7886510012</c:v>
                </c:pt>
                <c:pt idx="32">
                  <c:v>1150979.7886510012</c:v>
                </c:pt>
                <c:pt idx="33">
                  <c:v>1161479.7886510012</c:v>
                </c:pt>
                <c:pt idx="34">
                  <c:v>1171779.7886510012</c:v>
                </c:pt>
                <c:pt idx="35">
                  <c:v>1181979.7886510012</c:v>
                </c:pt>
                <c:pt idx="36">
                  <c:v>1172079.7886510012</c:v>
                </c:pt>
                <c:pt idx="37">
                  <c:v>1182079.7886510012</c:v>
                </c:pt>
                <c:pt idx="38">
                  <c:v>1192079.7886510012</c:v>
                </c:pt>
                <c:pt idx="39">
                  <c:v>1202079.7886510012</c:v>
                </c:pt>
                <c:pt idx="40">
                  <c:v>1192179.7886510012</c:v>
                </c:pt>
                <c:pt idx="41">
                  <c:v>1202379.7886510012</c:v>
                </c:pt>
                <c:pt idx="42">
                  <c:v>1212779.7886510012</c:v>
                </c:pt>
                <c:pt idx="43">
                  <c:v>1223479.7886510012</c:v>
                </c:pt>
                <c:pt idx="44">
                  <c:v>1234479.7886510012</c:v>
                </c:pt>
                <c:pt idx="45">
                  <c:v>1245979.7886510012</c:v>
                </c:pt>
                <c:pt idx="46">
                  <c:v>1257979.7886510012</c:v>
                </c:pt>
                <c:pt idx="47">
                  <c:v>1269979.7886510012</c:v>
                </c:pt>
                <c:pt idx="48">
                  <c:v>1281979.7886510012</c:v>
                </c:pt>
                <c:pt idx="49">
                  <c:v>1293979.7886510012</c:v>
                </c:pt>
                <c:pt idx="50">
                  <c:v>1305979.7886510012</c:v>
                </c:pt>
                <c:pt idx="51">
                  <c:v>1317979.7886510012</c:v>
                </c:pt>
                <c:pt idx="52">
                  <c:v>1329879.7886510012</c:v>
                </c:pt>
                <c:pt idx="53">
                  <c:v>1341379.7886510012</c:v>
                </c:pt>
                <c:pt idx="54">
                  <c:v>1352579.7886510012</c:v>
                </c:pt>
                <c:pt idx="55">
                  <c:v>1363579.7886510012</c:v>
                </c:pt>
                <c:pt idx="56">
                  <c:v>1374279.7886510012</c:v>
                </c:pt>
                <c:pt idx="57">
                  <c:v>1384779.7886510012</c:v>
                </c:pt>
                <c:pt idx="58">
                  <c:v>1395079.7886510012</c:v>
                </c:pt>
                <c:pt idx="59">
                  <c:v>1405279.7886510012</c:v>
                </c:pt>
                <c:pt idx="60">
                  <c:v>1415379.7886510012</c:v>
                </c:pt>
                <c:pt idx="61">
                  <c:v>1425379.7886510012</c:v>
                </c:pt>
                <c:pt idx="62">
                  <c:v>1435379.7886510012</c:v>
                </c:pt>
                <c:pt idx="63">
                  <c:v>1445379.7886510012</c:v>
                </c:pt>
                <c:pt idx="64">
                  <c:v>1455479.7886510012</c:v>
                </c:pt>
                <c:pt idx="65">
                  <c:v>1465679.7886510012</c:v>
                </c:pt>
                <c:pt idx="66">
                  <c:v>1476079.7886510012</c:v>
                </c:pt>
                <c:pt idx="67">
                  <c:v>1486779.7886510012</c:v>
                </c:pt>
                <c:pt idx="68">
                  <c:v>1497779.7886510012</c:v>
                </c:pt>
                <c:pt idx="69">
                  <c:v>1509279.7886510012</c:v>
                </c:pt>
                <c:pt idx="70">
                  <c:v>1521279.7886510012</c:v>
                </c:pt>
                <c:pt idx="71">
                  <c:v>1533279.7886510012</c:v>
                </c:pt>
                <c:pt idx="72">
                  <c:v>1545279.7886510012</c:v>
                </c:pt>
                <c:pt idx="73">
                  <c:v>1557279.7886510012</c:v>
                </c:pt>
                <c:pt idx="74">
                  <c:v>1569279.7886510012</c:v>
                </c:pt>
                <c:pt idx="75">
                  <c:v>1581279.7886510012</c:v>
                </c:pt>
                <c:pt idx="76">
                  <c:v>1593179.7886510012</c:v>
                </c:pt>
                <c:pt idx="77">
                  <c:v>1604679.7886510012</c:v>
                </c:pt>
                <c:pt idx="78">
                  <c:v>1615879.7886510012</c:v>
                </c:pt>
                <c:pt idx="79">
                  <c:v>1626879.7886510012</c:v>
                </c:pt>
                <c:pt idx="80">
                  <c:v>1637579.7886510012</c:v>
                </c:pt>
                <c:pt idx="81">
                  <c:v>1648079.7886510012</c:v>
                </c:pt>
                <c:pt idx="82">
                  <c:v>1658379.7886510012</c:v>
                </c:pt>
                <c:pt idx="83">
                  <c:v>1668579.7886510012</c:v>
                </c:pt>
                <c:pt idx="84">
                  <c:v>1678679.7886510012</c:v>
                </c:pt>
                <c:pt idx="85">
                  <c:v>1688591.2610885378</c:v>
                </c:pt>
                <c:pt idx="86">
                  <c:v>1698591.2610885378</c:v>
                </c:pt>
                <c:pt idx="87">
                  <c:v>1708288.534015697</c:v>
                </c:pt>
                <c:pt idx="88">
                  <c:v>1718204.7750455991</c:v>
                </c:pt>
                <c:pt idx="89">
                  <c:v>1708404.7750455991</c:v>
                </c:pt>
                <c:pt idx="90">
                  <c:v>1718461.9661608704</c:v>
                </c:pt>
                <c:pt idx="91">
                  <c:v>1729070.3886940589</c:v>
                </c:pt>
                <c:pt idx="92">
                  <c:v>1740043.8740404907</c:v>
                </c:pt>
                <c:pt idx="93">
                  <c:v>1751075.2746479665</c:v>
                </c:pt>
                <c:pt idx="94">
                  <c:v>1762547.3333496139</c:v>
                </c:pt>
                <c:pt idx="95">
                  <c:v>1774097.213998131</c:v>
                </c:pt>
                <c:pt idx="96">
                  <c:v>1785560.9751813621</c:v>
                </c:pt>
                <c:pt idx="97">
                  <c:v>1796961.9031468821</c:v>
                </c:pt>
                <c:pt idx="98">
                  <c:v>1808400.8778361049</c:v>
                </c:pt>
                <c:pt idx="99">
                  <c:v>1820034.0417727965</c:v>
                </c:pt>
                <c:pt idx="100">
                  <c:v>1831934.0417727965</c:v>
                </c:pt>
                <c:pt idx="101">
                  <c:v>1843434.0417727965</c:v>
                </c:pt>
                <c:pt idx="102">
                  <c:v>1854634.0417727965</c:v>
                </c:pt>
                <c:pt idx="103">
                  <c:v>1865634.0417727965</c:v>
                </c:pt>
                <c:pt idx="104">
                  <c:v>1856334.0417727965</c:v>
                </c:pt>
                <c:pt idx="105">
                  <c:v>1846834.0417727965</c:v>
                </c:pt>
                <c:pt idx="106">
                  <c:v>1837134.0417727965</c:v>
                </c:pt>
                <c:pt idx="107">
                  <c:v>1827334.0417727965</c:v>
                </c:pt>
                <c:pt idx="108">
                  <c:v>1817434.0417727965</c:v>
                </c:pt>
                <c:pt idx="109">
                  <c:v>1807434.0417727965</c:v>
                </c:pt>
                <c:pt idx="110">
                  <c:v>1797434.0417727965</c:v>
                </c:pt>
                <c:pt idx="111">
                  <c:v>1807434.0417727965</c:v>
                </c:pt>
                <c:pt idx="112">
                  <c:v>1817534.0417727965</c:v>
                </c:pt>
                <c:pt idx="113">
                  <c:v>1827734.0417727965</c:v>
                </c:pt>
                <c:pt idx="114">
                  <c:v>1818134.0417727965</c:v>
                </c:pt>
                <c:pt idx="115">
                  <c:v>1828834.0417727965</c:v>
                </c:pt>
                <c:pt idx="116">
                  <c:v>1839834.0417727965</c:v>
                </c:pt>
                <c:pt idx="117">
                  <c:v>1831334.0417727965</c:v>
                </c:pt>
                <c:pt idx="118">
                  <c:v>1843334.0417727965</c:v>
                </c:pt>
                <c:pt idx="119">
                  <c:v>1855334.0417727965</c:v>
                </c:pt>
                <c:pt idx="120">
                  <c:v>1867334.0417727965</c:v>
                </c:pt>
                <c:pt idx="121">
                  <c:v>1879334.0417727965</c:v>
                </c:pt>
                <c:pt idx="122">
                  <c:v>1891334.0417727965</c:v>
                </c:pt>
                <c:pt idx="123">
                  <c:v>1903334.0417727965</c:v>
                </c:pt>
                <c:pt idx="124">
                  <c:v>1915234.0417727965</c:v>
                </c:pt>
                <c:pt idx="125">
                  <c:v>1926734.0417727965</c:v>
                </c:pt>
                <c:pt idx="126">
                  <c:v>1937934.0417727965</c:v>
                </c:pt>
                <c:pt idx="127">
                  <c:v>1948934.0417727965</c:v>
                </c:pt>
                <c:pt idx="128">
                  <c:v>1959634.0417727965</c:v>
                </c:pt>
                <c:pt idx="129">
                  <c:v>1950134.0417727965</c:v>
                </c:pt>
                <c:pt idx="130">
                  <c:v>1940434.0417727965</c:v>
                </c:pt>
                <c:pt idx="131">
                  <c:v>1930634.0417727965</c:v>
                </c:pt>
                <c:pt idx="132">
                  <c:v>1920734.0417727965</c:v>
                </c:pt>
                <c:pt idx="133">
                  <c:v>1910734.0417727965</c:v>
                </c:pt>
                <c:pt idx="134">
                  <c:v>1900734.0417727965</c:v>
                </c:pt>
                <c:pt idx="135">
                  <c:v>1890734.0417727965</c:v>
                </c:pt>
                <c:pt idx="136">
                  <c:v>1880834.0417727965</c:v>
                </c:pt>
                <c:pt idx="137">
                  <c:v>1871034.0417727965</c:v>
                </c:pt>
                <c:pt idx="138">
                  <c:v>1861434.0417727965</c:v>
                </c:pt>
                <c:pt idx="139">
                  <c:v>1852134.0417727965</c:v>
                </c:pt>
                <c:pt idx="140">
                  <c:v>1863134.0417727965</c:v>
                </c:pt>
                <c:pt idx="141">
                  <c:v>1874634.0417727965</c:v>
                </c:pt>
                <c:pt idx="142">
                  <c:v>1886634.0417727965</c:v>
                </c:pt>
                <c:pt idx="143">
                  <c:v>1898634.0417727965</c:v>
                </c:pt>
                <c:pt idx="144">
                  <c:v>1910634.0417727965</c:v>
                </c:pt>
                <c:pt idx="145">
                  <c:v>1922634.0417727965</c:v>
                </c:pt>
                <c:pt idx="146">
                  <c:v>1934634.0417727965</c:v>
                </c:pt>
                <c:pt idx="147">
                  <c:v>1946634.0417727965</c:v>
                </c:pt>
                <c:pt idx="148">
                  <c:v>1958534.0417727965</c:v>
                </c:pt>
                <c:pt idx="149">
                  <c:v>1960000</c:v>
                </c:pt>
                <c:pt idx="150">
                  <c:v>1951200</c:v>
                </c:pt>
                <c:pt idx="151">
                  <c:v>1942200</c:v>
                </c:pt>
                <c:pt idx="152">
                  <c:v>1932900</c:v>
                </c:pt>
                <c:pt idx="153">
                  <c:v>1923400</c:v>
                </c:pt>
                <c:pt idx="154">
                  <c:v>1913700</c:v>
                </c:pt>
                <c:pt idx="155">
                  <c:v>1903900</c:v>
                </c:pt>
                <c:pt idx="156">
                  <c:v>1894000</c:v>
                </c:pt>
                <c:pt idx="157">
                  <c:v>1884000</c:v>
                </c:pt>
                <c:pt idx="158">
                  <c:v>1874000</c:v>
                </c:pt>
                <c:pt idx="159">
                  <c:v>1864000</c:v>
                </c:pt>
                <c:pt idx="160">
                  <c:v>1854100</c:v>
                </c:pt>
                <c:pt idx="161">
                  <c:v>1844300</c:v>
                </c:pt>
                <c:pt idx="162">
                  <c:v>1834700</c:v>
                </c:pt>
                <c:pt idx="163">
                  <c:v>1825400</c:v>
                </c:pt>
                <c:pt idx="164">
                  <c:v>1816400</c:v>
                </c:pt>
                <c:pt idx="165">
                  <c:v>1807900</c:v>
                </c:pt>
                <c:pt idx="166">
                  <c:v>1799900</c:v>
                </c:pt>
                <c:pt idx="167">
                  <c:v>1791900</c:v>
                </c:pt>
                <c:pt idx="168">
                  <c:v>1783900</c:v>
                </c:pt>
                <c:pt idx="169">
                  <c:v>1775900</c:v>
                </c:pt>
                <c:pt idx="170">
                  <c:v>1767900</c:v>
                </c:pt>
                <c:pt idx="171">
                  <c:v>1779800</c:v>
                </c:pt>
                <c:pt idx="172">
                  <c:v>1791300</c:v>
                </c:pt>
                <c:pt idx="173">
                  <c:v>1782500</c:v>
                </c:pt>
                <c:pt idx="174">
                  <c:v>1773500</c:v>
                </c:pt>
                <c:pt idx="175">
                  <c:v>1764200</c:v>
                </c:pt>
                <c:pt idx="176">
                  <c:v>1754700</c:v>
                </c:pt>
                <c:pt idx="177">
                  <c:v>1745000</c:v>
                </c:pt>
                <c:pt idx="178">
                  <c:v>1735200</c:v>
                </c:pt>
                <c:pt idx="179">
                  <c:v>1725300</c:v>
                </c:pt>
                <c:pt idx="180">
                  <c:v>1715300</c:v>
                </c:pt>
                <c:pt idx="181">
                  <c:v>1705300</c:v>
                </c:pt>
                <c:pt idx="182">
                  <c:v>1695300</c:v>
                </c:pt>
                <c:pt idx="183">
                  <c:v>1685400</c:v>
                </c:pt>
                <c:pt idx="184">
                  <c:v>1675600</c:v>
                </c:pt>
                <c:pt idx="185">
                  <c:v>1666000</c:v>
                </c:pt>
                <c:pt idx="186">
                  <c:v>1656700</c:v>
                </c:pt>
                <c:pt idx="187">
                  <c:v>1647700</c:v>
                </c:pt>
                <c:pt idx="188">
                  <c:v>1639200</c:v>
                </c:pt>
                <c:pt idx="189">
                  <c:v>1631200</c:v>
                </c:pt>
                <c:pt idx="190">
                  <c:v>1623200</c:v>
                </c:pt>
                <c:pt idx="191">
                  <c:v>1615200</c:v>
                </c:pt>
                <c:pt idx="192">
                  <c:v>1607200</c:v>
                </c:pt>
                <c:pt idx="193">
                  <c:v>1599200</c:v>
                </c:pt>
                <c:pt idx="194">
                  <c:v>1591200</c:v>
                </c:pt>
                <c:pt idx="195">
                  <c:v>1583100</c:v>
                </c:pt>
                <c:pt idx="196">
                  <c:v>1574600</c:v>
                </c:pt>
                <c:pt idx="197">
                  <c:v>1565800</c:v>
                </c:pt>
                <c:pt idx="198">
                  <c:v>1556800</c:v>
                </c:pt>
                <c:pt idx="199">
                  <c:v>1547500</c:v>
                </c:pt>
                <c:pt idx="200">
                  <c:v>1538000</c:v>
                </c:pt>
                <c:pt idx="201">
                  <c:v>1528300</c:v>
                </c:pt>
                <c:pt idx="202">
                  <c:v>1518500</c:v>
                </c:pt>
                <c:pt idx="203">
                  <c:v>1508600</c:v>
                </c:pt>
                <c:pt idx="204">
                  <c:v>1498600</c:v>
                </c:pt>
                <c:pt idx="205">
                  <c:v>1488600</c:v>
                </c:pt>
                <c:pt idx="206">
                  <c:v>1478600</c:v>
                </c:pt>
                <c:pt idx="207">
                  <c:v>1468700</c:v>
                </c:pt>
                <c:pt idx="208">
                  <c:v>1458900</c:v>
                </c:pt>
                <c:pt idx="209">
                  <c:v>1449300</c:v>
                </c:pt>
                <c:pt idx="210">
                  <c:v>1440000</c:v>
                </c:pt>
                <c:pt idx="211">
                  <c:v>1431000</c:v>
                </c:pt>
                <c:pt idx="212">
                  <c:v>1422500</c:v>
                </c:pt>
                <c:pt idx="213">
                  <c:v>1414500</c:v>
                </c:pt>
                <c:pt idx="214">
                  <c:v>1426500</c:v>
                </c:pt>
                <c:pt idx="215">
                  <c:v>1438500</c:v>
                </c:pt>
                <c:pt idx="216">
                  <c:v>1450500</c:v>
                </c:pt>
                <c:pt idx="217">
                  <c:v>1462500</c:v>
                </c:pt>
                <c:pt idx="218">
                  <c:v>1474500</c:v>
                </c:pt>
                <c:pt idx="219">
                  <c:v>1486400</c:v>
                </c:pt>
                <c:pt idx="220">
                  <c:v>1497900</c:v>
                </c:pt>
                <c:pt idx="221">
                  <c:v>1509100</c:v>
                </c:pt>
                <c:pt idx="222">
                  <c:v>1520100</c:v>
                </c:pt>
                <c:pt idx="223">
                  <c:v>1530800</c:v>
                </c:pt>
                <c:pt idx="224">
                  <c:v>1541300</c:v>
                </c:pt>
                <c:pt idx="225">
                  <c:v>1551600</c:v>
                </c:pt>
                <c:pt idx="226">
                  <c:v>1561800</c:v>
                </c:pt>
                <c:pt idx="227">
                  <c:v>1571900</c:v>
                </c:pt>
                <c:pt idx="228">
                  <c:v>1581900</c:v>
                </c:pt>
                <c:pt idx="229">
                  <c:v>1591900</c:v>
                </c:pt>
                <c:pt idx="230">
                  <c:v>1601900</c:v>
                </c:pt>
                <c:pt idx="231">
                  <c:v>1592000</c:v>
                </c:pt>
                <c:pt idx="232">
                  <c:v>1582200</c:v>
                </c:pt>
                <c:pt idx="233">
                  <c:v>1572600</c:v>
                </c:pt>
                <c:pt idx="234">
                  <c:v>1563300</c:v>
                </c:pt>
                <c:pt idx="235">
                  <c:v>1554300</c:v>
                </c:pt>
                <c:pt idx="236">
                  <c:v>1545800</c:v>
                </c:pt>
                <c:pt idx="237">
                  <c:v>1537800</c:v>
                </c:pt>
                <c:pt idx="238">
                  <c:v>1529800</c:v>
                </c:pt>
                <c:pt idx="239">
                  <c:v>1521800</c:v>
                </c:pt>
                <c:pt idx="240">
                  <c:v>1533800</c:v>
                </c:pt>
                <c:pt idx="241">
                  <c:v>1545800</c:v>
                </c:pt>
                <c:pt idx="242">
                  <c:v>1537800</c:v>
                </c:pt>
                <c:pt idx="243">
                  <c:v>1529700</c:v>
                </c:pt>
                <c:pt idx="244">
                  <c:v>1521200</c:v>
                </c:pt>
                <c:pt idx="245">
                  <c:v>1512400</c:v>
                </c:pt>
                <c:pt idx="246">
                  <c:v>1503400</c:v>
                </c:pt>
                <c:pt idx="247">
                  <c:v>1494100</c:v>
                </c:pt>
                <c:pt idx="248">
                  <c:v>1484600</c:v>
                </c:pt>
                <c:pt idx="249">
                  <c:v>1474900</c:v>
                </c:pt>
                <c:pt idx="250">
                  <c:v>1465100</c:v>
                </c:pt>
                <c:pt idx="251">
                  <c:v>1474309.9222052784</c:v>
                </c:pt>
                <c:pt idx="252">
                  <c:v>1483533.5124611948</c:v>
                </c:pt>
                <c:pt idx="253">
                  <c:v>1493519.2343705331</c:v>
                </c:pt>
                <c:pt idx="254">
                  <c:v>1503519.2343705331</c:v>
                </c:pt>
                <c:pt idx="255">
                  <c:v>1493619.2343705331</c:v>
                </c:pt>
                <c:pt idx="256">
                  <c:v>1503819.2343705331</c:v>
                </c:pt>
                <c:pt idx="257">
                  <c:v>1514219.2343705331</c:v>
                </c:pt>
                <c:pt idx="258">
                  <c:v>1524919.2343705331</c:v>
                </c:pt>
                <c:pt idx="259">
                  <c:v>1535919.2343705331</c:v>
                </c:pt>
                <c:pt idx="260">
                  <c:v>1547419.2343705331</c:v>
                </c:pt>
                <c:pt idx="261">
                  <c:v>1559419.2343705331</c:v>
                </c:pt>
                <c:pt idx="262">
                  <c:v>1571419.2343705331</c:v>
                </c:pt>
                <c:pt idx="263">
                  <c:v>1583419.2343705331</c:v>
                </c:pt>
                <c:pt idx="264">
                  <c:v>1595419.2343705331</c:v>
                </c:pt>
                <c:pt idx="265">
                  <c:v>1607419.2343705331</c:v>
                </c:pt>
                <c:pt idx="266">
                  <c:v>1619419.2343705331</c:v>
                </c:pt>
                <c:pt idx="267">
                  <c:v>1611319.2343705331</c:v>
                </c:pt>
                <c:pt idx="268">
                  <c:v>1602819.2343705331</c:v>
                </c:pt>
                <c:pt idx="269">
                  <c:v>1594019.2343705331</c:v>
                </c:pt>
                <c:pt idx="270">
                  <c:v>1585019.2343705331</c:v>
                </c:pt>
                <c:pt idx="271">
                  <c:v>1575719.2343705331</c:v>
                </c:pt>
                <c:pt idx="272">
                  <c:v>1566219.2343705331</c:v>
                </c:pt>
                <c:pt idx="273">
                  <c:v>1556519.2343705331</c:v>
                </c:pt>
                <c:pt idx="274">
                  <c:v>1546719.2343705331</c:v>
                </c:pt>
                <c:pt idx="275">
                  <c:v>1536819.2343705331</c:v>
                </c:pt>
                <c:pt idx="276">
                  <c:v>1526819.2343705331</c:v>
                </c:pt>
                <c:pt idx="277">
                  <c:v>1536819.2343705331</c:v>
                </c:pt>
                <c:pt idx="278">
                  <c:v>1546819.2343705331</c:v>
                </c:pt>
                <c:pt idx="279">
                  <c:v>1556919.2343705331</c:v>
                </c:pt>
                <c:pt idx="280">
                  <c:v>1547119.2343705331</c:v>
                </c:pt>
                <c:pt idx="281">
                  <c:v>1537519.2343705331</c:v>
                </c:pt>
                <c:pt idx="282">
                  <c:v>1548219.2343705331</c:v>
                </c:pt>
                <c:pt idx="283">
                  <c:v>1559219.2343705331</c:v>
                </c:pt>
                <c:pt idx="284">
                  <c:v>1570719.2343705331</c:v>
                </c:pt>
                <c:pt idx="285">
                  <c:v>1582719.2343705331</c:v>
                </c:pt>
                <c:pt idx="286">
                  <c:v>1594719.2343705331</c:v>
                </c:pt>
                <c:pt idx="287">
                  <c:v>1606719.2343705331</c:v>
                </c:pt>
                <c:pt idx="288">
                  <c:v>1618719.2343705331</c:v>
                </c:pt>
                <c:pt idx="289">
                  <c:v>1630719.2343705331</c:v>
                </c:pt>
                <c:pt idx="290">
                  <c:v>1642719.2343705331</c:v>
                </c:pt>
                <c:pt idx="291">
                  <c:v>1654619.2343705331</c:v>
                </c:pt>
                <c:pt idx="292">
                  <c:v>1646119.2343705331</c:v>
                </c:pt>
                <c:pt idx="293">
                  <c:v>1657319.2343705331</c:v>
                </c:pt>
                <c:pt idx="294">
                  <c:v>1648319.2343705331</c:v>
                </c:pt>
                <c:pt idx="295">
                  <c:v>1639019.2343705331</c:v>
                </c:pt>
                <c:pt idx="296">
                  <c:v>1629519.2343705331</c:v>
                </c:pt>
                <c:pt idx="297">
                  <c:v>1619819.2343705331</c:v>
                </c:pt>
                <c:pt idx="298">
                  <c:v>1610019.2343705331</c:v>
                </c:pt>
                <c:pt idx="299">
                  <c:v>1600119.2343705331</c:v>
                </c:pt>
                <c:pt idx="300">
                  <c:v>1590119.2343705331</c:v>
                </c:pt>
                <c:pt idx="301">
                  <c:v>1580119.2343705331</c:v>
                </c:pt>
                <c:pt idx="302">
                  <c:v>1570119.2343705331</c:v>
                </c:pt>
                <c:pt idx="303">
                  <c:v>1560219.2343705331</c:v>
                </c:pt>
                <c:pt idx="304">
                  <c:v>1550419.2343705331</c:v>
                </c:pt>
                <c:pt idx="305">
                  <c:v>1540819.2343705331</c:v>
                </c:pt>
                <c:pt idx="306">
                  <c:v>1531519.2343705331</c:v>
                </c:pt>
                <c:pt idx="307">
                  <c:v>1522519.2343705331</c:v>
                </c:pt>
                <c:pt idx="308">
                  <c:v>1514019.2343705331</c:v>
                </c:pt>
                <c:pt idx="309">
                  <c:v>1506019.2343705331</c:v>
                </c:pt>
                <c:pt idx="310">
                  <c:v>1518019.2343705331</c:v>
                </c:pt>
                <c:pt idx="311">
                  <c:v>1530019.2343705331</c:v>
                </c:pt>
                <c:pt idx="312">
                  <c:v>1542019.2343705331</c:v>
                </c:pt>
                <c:pt idx="313">
                  <c:v>1554019.2343705331</c:v>
                </c:pt>
                <c:pt idx="314">
                  <c:v>1566019.2343705331</c:v>
                </c:pt>
                <c:pt idx="315">
                  <c:v>1577919.2343705331</c:v>
                </c:pt>
                <c:pt idx="316">
                  <c:v>1589419.2343705331</c:v>
                </c:pt>
                <c:pt idx="317">
                  <c:v>1600619.2343705331</c:v>
                </c:pt>
                <c:pt idx="318">
                  <c:v>1591619.2343705331</c:v>
                </c:pt>
                <c:pt idx="319">
                  <c:v>1582319.2343705331</c:v>
                </c:pt>
                <c:pt idx="320">
                  <c:v>1572819.2343705331</c:v>
                </c:pt>
                <c:pt idx="321">
                  <c:v>1563119.2343705331</c:v>
                </c:pt>
                <c:pt idx="322">
                  <c:v>1553319.2343705331</c:v>
                </c:pt>
                <c:pt idx="323">
                  <c:v>1543419.2343705331</c:v>
                </c:pt>
                <c:pt idx="324">
                  <c:v>1533419.2343705331</c:v>
                </c:pt>
                <c:pt idx="325">
                  <c:v>1523419.2343705331</c:v>
                </c:pt>
                <c:pt idx="326">
                  <c:v>1513419.2343705331</c:v>
                </c:pt>
                <c:pt idx="327">
                  <c:v>1503519.2343705331</c:v>
                </c:pt>
                <c:pt idx="328">
                  <c:v>1493719.2343705331</c:v>
                </c:pt>
                <c:pt idx="329">
                  <c:v>1484119.2343705331</c:v>
                </c:pt>
                <c:pt idx="330">
                  <c:v>1474819.2343705331</c:v>
                </c:pt>
                <c:pt idx="331">
                  <c:v>1465819.2343705331</c:v>
                </c:pt>
                <c:pt idx="332">
                  <c:v>1457319.2343705331</c:v>
                </c:pt>
                <c:pt idx="333">
                  <c:v>1449319.2343705331</c:v>
                </c:pt>
                <c:pt idx="334">
                  <c:v>1441319.2343705331</c:v>
                </c:pt>
                <c:pt idx="335">
                  <c:v>1433319.2343705331</c:v>
                </c:pt>
                <c:pt idx="336">
                  <c:v>1445319.2343705331</c:v>
                </c:pt>
                <c:pt idx="337">
                  <c:v>1452200</c:v>
                </c:pt>
                <c:pt idx="338">
                  <c:v>1464100</c:v>
                </c:pt>
                <c:pt idx="339">
                  <c:v>1475600</c:v>
                </c:pt>
                <c:pt idx="340">
                  <c:v>1466800</c:v>
                </c:pt>
                <c:pt idx="341">
                  <c:v>1457800</c:v>
                </c:pt>
                <c:pt idx="342">
                  <c:v>1448500</c:v>
                </c:pt>
                <c:pt idx="343">
                  <c:v>1439000</c:v>
                </c:pt>
                <c:pt idx="344">
                  <c:v>1429300</c:v>
                </c:pt>
                <c:pt idx="345">
                  <c:v>1419500</c:v>
                </c:pt>
                <c:pt idx="346">
                  <c:v>1409600</c:v>
                </c:pt>
                <c:pt idx="347">
                  <c:v>1399600</c:v>
                </c:pt>
                <c:pt idx="348">
                  <c:v>1389600</c:v>
                </c:pt>
                <c:pt idx="349">
                  <c:v>1379600</c:v>
                </c:pt>
                <c:pt idx="350">
                  <c:v>1369700</c:v>
                </c:pt>
                <c:pt idx="351">
                  <c:v>1359900</c:v>
                </c:pt>
                <c:pt idx="352">
                  <c:v>1350300</c:v>
                </c:pt>
                <c:pt idx="353">
                  <c:v>1341000</c:v>
                </c:pt>
                <c:pt idx="354">
                  <c:v>1332000</c:v>
                </c:pt>
                <c:pt idx="355">
                  <c:v>1323500</c:v>
                </c:pt>
                <c:pt idx="356">
                  <c:v>1315500</c:v>
                </c:pt>
                <c:pt idx="357">
                  <c:v>1307500</c:v>
                </c:pt>
                <c:pt idx="358">
                  <c:v>1299500</c:v>
                </c:pt>
                <c:pt idx="359">
                  <c:v>1291500</c:v>
                </c:pt>
                <c:pt idx="360">
                  <c:v>1283500</c:v>
                </c:pt>
                <c:pt idx="361">
                  <c:v>1275500</c:v>
                </c:pt>
                <c:pt idx="362">
                  <c:v>1267400</c:v>
                </c:pt>
                <c:pt idx="363">
                  <c:v>1258900</c:v>
                </c:pt>
                <c:pt idx="364">
                  <c:v>1250100</c:v>
                </c:pt>
                <c:pt idx="365">
                  <c:v>1241100</c:v>
                </c:pt>
                <c:pt idx="366">
                  <c:v>1231800</c:v>
                </c:pt>
                <c:pt idx="367">
                  <c:v>1222300</c:v>
                </c:pt>
                <c:pt idx="368">
                  <c:v>1212600</c:v>
                </c:pt>
                <c:pt idx="369">
                  <c:v>1202800</c:v>
                </c:pt>
                <c:pt idx="370">
                  <c:v>1192900</c:v>
                </c:pt>
                <c:pt idx="371">
                  <c:v>1182900</c:v>
                </c:pt>
                <c:pt idx="372">
                  <c:v>1172900</c:v>
                </c:pt>
                <c:pt idx="373">
                  <c:v>1162900</c:v>
                </c:pt>
                <c:pt idx="374">
                  <c:v>1153000</c:v>
                </c:pt>
                <c:pt idx="375">
                  <c:v>1143200</c:v>
                </c:pt>
                <c:pt idx="376">
                  <c:v>1133600</c:v>
                </c:pt>
                <c:pt idx="377">
                  <c:v>1124300</c:v>
                </c:pt>
                <c:pt idx="378">
                  <c:v>1115300</c:v>
                </c:pt>
                <c:pt idx="379">
                  <c:v>1106800</c:v>
                </c:pt>
                <c:pt idx="380">
                  <c:v>1098800</c:v>
                </c:pt>
                <c:pt idx="381">
                  <c:v>1090800</c:v>
                </c:pt>
                <c:pt idx="382">
                  <c:v>1082800</c:v>
                </c:pt>
                <c:pt idx="383">
                  <c:v>1074800</c:v>
                </c:pt>
                <c:pt idx="384">
                  <c:v>1066800</c:v>
                </c:pt>
                <c:pt idx="385">
                  <c:v>1058800</c:v>
                </c:pt>
                <c:pt idx="386">
                  <c:v>1070700</c:v>
                </c:pt>
                <c:pt idx="387">
                  <c:v>1082200</c:v>
                </c:pt>
                <c:pt idx="388">
                  <c:v>1093400</c:v>
                </c:pt>
                <c:pt idx="389">
                  <c:v>1104400</c:v>
                </c:pt>
                <c:pt idx="390">
                  <c:v>1115100</c:v>
                </c:pt>
                <c:pt idx="391">
                  <c:v>1105600</c:v>
                </c:pt>
                <c:pt idx="392">
                  <c:v>1095900</c:v>
                </c:pt>
                <c:pt idx="393">
                  <c:v>1086100</c:v>
                </c:pt>
                <c:pt idx="394">
                  <c:v>1076200</c:v>
                </c:pt>
                <c:pt idx="395">
                  <c:v>1066200</c:v>
                </c:pt>
                <c:pt idx="396">
                  <c:v>1056200</c:v>
                </c:pt>
                <c:pt idx="397">
                  <c:v>1046200</c:v>
                </c:pt>
                <c:pt idx="398">
                  <c:v>1036300</c:v>
                </c:pt>
                <c:pt idx="399">
                  <c:v>1026500</c:v>
                </c:pt>
                <c:pt idx="400">
                  <c:v>1016900</c:v>
                </c:pt>
                <c:pt idx="401">
                  <c:v>1007600</c:v>
                </c:pt>
                <c:pt idx="402">
                  <c:v>998600</c:v>
                </c:pt>
                <c:pt idx="403">
                  <c:v>990100</c:v>
                </c:pt>
                <c:pt idx="404">
                  <c:v>982100</c:v>
                </c:pt>
                <c:pt idx="405">
                  <c:v>974100</c:v>
                </c:pt>
                <c:pt idx="406">
                  <c:v>966100</c:v>
                </c:pt>
                <c:pt idx="407">
                  <c:v>958100</c:v>
                </c:pt>
                <c:pt idx="408">
                  <c:v>970100</c:v>
                </c:pt>
                <c:pt idx="409">
                  <c:v>982100</c:v>
                </c:pt>
                <c:pt idx="410">
                  <c:v>994000</c:v>
                </c:pt>
                <c:pt idx="411">
                  <c:v>1005500</c:v>
                </c:pt>
                <c:pt idx="412">
                  <c:v>1016700</c:v>
                </c:pt>
                <c:pt idx="413">
                  <c:v>1007700</c:v>
                </c:pt>
                <c:pt idx="414">
                  <c:v>998400</c:v>
                </c:pt>
                <c:pt idx="415">
                  <c:v>988900</c:v>
                </c:pt>
                <c:pt idx="416">
                  <c:v>979200</c:v>
                </c:pt>
                <c:pt idx="417">
                  <c:v>969400</c:v>
                </c:pt>
                <c:pt idx="418">
                  <c:v>959500</c:v>
                </c:pt>
                <c:pt idx="419">
                  <c:v>949500</c:v>
                </c:pt>
                <c:pt idx="420">
                  <c:v>939500</c:v>
                </c:pt>
                <c:pt idx="421">
                  <c:v>929500</c:v>
                </c:pt>
                <c:pt idx="422">
                  <c:v>919600</c:v>
                </c:pt>
                <c:pt idx="423">
                  <c:v>909800</c:v>
                </c:pt>
                <c:pt idx="424">
                  <c:v>900200</c:v>
                </c:pt>
                <c:pt idx="425">
                  <c:v>890900</c:v>
                </c:pt>
                <c:pt idx="426">
                  <c:v>881900</c:v>
                </c:pt>
                <c:pt idx="427">
                  <c:v>873400</c:v>
                </c:pt>
                <c:pt idx="428">
                  <c:v>885400</c:v>
                </c:pt>
                <c:pt idx="429">
                  <c:v>897400</c:v>
                </c:pt>
                <c:pt idx="430">
                  <c:v>909400</c:v>
                </c:pt>
                <c:pt idx="431">
                  <c:v>921400</c:v>
                </c:pt>
                <c:pt idx="432">
                  <c:v>913400</c:v>
                </c:pt>
                <c:pt idx="433">
                  <c:v>905400</c:v>
                </c:pt>
                <c:pt idx="434">
                  <c:v>897300</c:v>
                </c:pt>
                <c:pt idx="435">
                  <c:v>888800</c:v>
                </c:pt>
                <c:pt idx="436">
                  <c:v>880000</c:v>
                </c:pt>
                <c:pt idx="437">
                  <c:v>871000</c:v>
                </c:pt>
                <c:pt idx="438">
                  <c:v>861700</c:v>
                </c:pt>
                <c:pt idx="439">
                  <c:v>852200</c:v>
                </c:pt>
                <c:pt idx="440">
                  <c:v>842500</c:v>
                </c:pt>
                <c:pt idx="441">
                  <c:v>832700</c:v>
                </c:pt>
                <c:pt idx="442">
                  <c:v>822800</c:v>
                </c:pt>
                <c:pt idx="443">
                  <c:v>812800</c:v>
                </c:pt>
                <c:pt idx="444">
                  <c:v>802800</c:v>
                </c:pt>
                <c:pt idx="445">
                  <c:v>792800</c:v>
                </c:pt>
                <c:pt idx="446">
                  <c:v>782900</c:v>
                </c:pt>
                <c:pt idx="447">
                  <c:v>773100</c:v>
                </c:pt>
                <c:pt idx="448">
                  <c:v>763500</c:v>
                </c:pt>
                <c:pt idx="449">
                  <c:v>754200</c:v>
                </c:pt>
                <c:pt idx="450">
                  <c:v>745200</c:v>
                </c:pt>
                <c:pt idx="451">
                  <c:v>736700</c:v>
                </c:pt>
                <c:pt idx="452">
                  <c:v>728700</c:v>
                </c:pt>
                <c:pt idx="453">
                  <c:v>720700</c:v>
                </c:pt>
                <c:pt idx="454">
                  <c:v>712700</c:v>
                </c:pt>
                <c:pt idx="455">
                  <c:v>704700</c:v>
                </c:pt>
                <c:pt idx="456">
                  <c:v>696700</c:v>
                </c:pt>
                <c:pt idx="457">
                  <c:v>708700</c:v>
                </c:pt>
                <c:pt idx="458">
                  <c:v>720600</c:v>
                </c:pt>
                <c:pt idx="459">
                  <c:v>732100</c:v>
                </c:pt>
                <c:pt idx="460">
                  <c:v>743300</c:v>
                </c:pt>
                <c:pt idx="461">
                  <c:v>754300</c:v>
                </c:pt>
                <c:pt idx="462">
                  <c:v>765000</c:v>
                </c:pt>
                <c:pt idx="463">
                  <c:v>775500</c:v>
                </c:pt>
                <c:pt idx="464">
                  <c:v>785800</c:v>
                </c:pt>
                <c:pt idx="465">
                  <c:v>796000</c:v>
                </c:pt>
                <c:pt idx="466">
                  <c:v>806100</c:v>
                </c:pt>
                <c:pt idx="467">
                  <c:v>816100</c:v>
                </c:pt>
                <c:pt idx="468">
                  <c:v>826100</c:v>
                </c:pt>
                <c:pt idx="469">
                  <c:v>836100</c:v>
                </c:pt>
                <c:pt idx="470">
                  <c:v>846200</c:v>
                </c:pt>
                <c:pt idx="471">
                  <c:v>856400</c:v>
                </c:pt>
                <c:pt idx="472">
                  <c:v>866800</c:v>
                </c:pt>
                <c:pt idx="473">
                  <c:v>877500</c:v>
                </c:pt>
                <c:pt idx="474">
                  <c:v>888500</c:v>
                </c:pt>
                <c:pt idx="475">
                  <c:v>900000</c:v>
                </c:pt>
                <c:pt idx="476">
                  <c:v>912000</c:v>
                </c:pt>
                <c:pt idx="477">
                  <c:v>924000</c:v>
                </c:pt>
                <c:pt idx="478">
                  <c:v>936000</c:v>
                </c:pt>
                <c:pt idx="479">
                  <c:v>948000</c:v>
                </c:pt>
                <c:pt idx="480">
                  <c:v>960000</c:v>
                </c:pt>
                <c:pt idx="481">
                  <c:v>972000</c:v>
                </c:pt>
                <c:pt idx="482">
                  <c:v>983900</c:v>
                </c:pt>
                <c:pt idx="483">
                  <c:v>995400</c:v>
                </c:pt>
                <c:pt idx="484">
                  <c:v>1006600</c:v>
                </c:pt>
                <c:pt idx="485">
                  <c:v>1017600</c:v>
                </c:pt>
                <c:pt idx="486">
                  <c:v>1028300</c:v>
                </c:pt>
                <c:pt idx="487">
                  <c:v>1038800</c:v>
                </c:pt>
                <c:pt idx="488">
                  <c:v>1049100</c:v>
                </c:pt>
                <c:pt idx="489">
                  <c:v>1059300</c:v>
                </c:pt>
                <c:pt idx="490">
                  <c:v>1069400</c:v>
                </c:pt>
                <c:pt idx="491">
                  <c:v>1079400</c:v>
                </c:pt>
                <c:pt idx="492">
                  <c:v>1089400</c:v>
                </c:pt>
                <c:pt idx="493">
                  <c:v>1099400</c:v>
                </c:pt>
                <c:pt idx="494">
                  <c:v>1109500</c:v>
                </c:pt>
                <c:pt idx="495">
                  <c:v>1119700</c:v>
                </c:pt>
                <c:pt idx="496">
                  <c:v>1130100</c:v>
                </c:pt>
                <c:pt idx="497">
                  <c:v>1140800</c:v>
                </c:pt>
                <c:pt idx="498">
                  <c:v>1151800</c:v>
                </c:pt>
                <c:pt idx="499">
                  <c:v>1163300</c:v>
                </c:pt>
                <c:pt idx="500">
                  <c:v>1175300</c:v>
                </c:pt>
                <c:pt idx="501">
                  <c:v>1187300</c:v>
                </c:pt>
                <c:pt idx="502">
                  <c:v>1199300</c:v>
                </c:pt>
                <c:pt idx="503">
                  <c:v>1211300</c:v>
                </c:pt>
                <c:pt idx="504">
                  <c:v>1223300</c:v>
                </c:pt>
                <c:pt idx="505">
                  <c:v>1235200</c:v>
                </c:pt>
                <c:pt idx="506">
                  <c:v>1246700</c:v>
                </c:pt>
                <c:pt idx="507">
                  <c:v>1257900</c:v>
                </c:pt>
                <c:pt idx="508">
                  <c:v>1268900</c:v>
                </c:pt>
                <c:pt idx="509">
                  <c:v>1279600</c:v>
                </c:pt>
                <c:pt idx="510">
                  <c:v>1290100</c:v>
                </c:pt>
                <c:pt idx="511">
                  <c:v>1300400</c:v>
                </c:pt>
                <c:pt idx="512">
                  <c:v>1310600</c:v>
                </c:pt>
                <c:pt idx="513">
                  <c:v>1320700</c:v>
                </c:pt>
                <c:pt idx="514">
                  <c:v>1330700</c:v>
                </c:pt>
                <c:pt idx="515">
                  <c:v>1340700</c:v>
                </c:pt>
                <c:pt idx="516">
                  <c:v>1350700</c:v>
                </c:pt>
                <c:pt idx="517">
                  <c:v>1360800</c:v>
                </c:pt>
                <c:pt idx="518">
                  <c:v>1371000</c:v>
                </c:pt>
                <c:pt idx="519">
                  <c:v>1381400</c:v>
                </c:pt>
                <c:pt idx="520">
                  <c:v>1392100</c:v>
                </c:pt>
                <c:pt idx="521">
                  <c:v>1403100</c:v>
                </c:pt>
                <c:pt idx="522">
                  <c:v>1414600</c:v>
                </c:pt>
                <c:pt idx="523">
                  <c:v>1426600</c:v>
                </c:pt>
                <c:pt idx="524">
                  <c:v>1438600</c:v>
                </c:pt>
                <c:pt idx="525">
                  <c:v>1450600</c:v>
                </c:pt>
                <c:pt idx="526">
                  <c:v>1462600</c:v>
                </c:pt>
                <c:pt idx="527">
                  <c:v>1474600</c:v>
                </c:pt>
                <c:pt idx="528">
                  <c:v>1486600</c:v>
                </c:pt>
                <c:pt idx="529">
                  <c:v>1498500</c:v>
                </c:pt>
                <c:pt idx="530">
                  <c:v>1510000</c:v>
                </c:pt>
                <c:pt idx="531">
                  <c:v>1521200</c:v>
                </c:pt>
                <c:pt idx="532">
                  <c:v>1532200</c:v>
                </c:pt>
                <c:pt idx="533">
                  <c:v>1542900</c:v>
                </c:pt>
                <c:pt idx="534">
                  <c:v>1553400</c:v>
                </c:pt>
                <c:pt idx="535">
                  <c:v>1563700</c:v>
                </c:pt>
                <c:pt idx="536">
                  <c:v>1573900</c:v>
                </c:pt>
                <c:pt idx="537">
                  <c:v>1584000</c:v>
                </c:pt>
                <c:pt idx="538">
                  <c:v>1594000</c:v>
                </c:pt>
                <c:pt idx="539">
                  <c:v>1604000</c:v>
                </c:pt>
                <c:pt idx="540">
                  <c:v>1614000</c:v>
                </c:pt>
                <c:pt idx="541">
                  <c:v>1624100</c:v>
                </c:pt>
                <c:pt idx="542">
                  <c:v>1634300</c:v>
                </c:pt>
                <c:pt idx="543">
                  <c:v>1644700</c:v>
                </c:pt>
                <c:pt idx="544">
                  <c:v>1655400</c:v>
                </c:pt>
                <c:pt idx="545">
                  <c:v>1666400</c:v>
                </c:pt>
                <c:pt idx="546">
                  <c:v>1677900</c:v>
                </c:pt>
                <c:pt idx="547">
                  <c:v>1689900</c:v>
                </c:pt>
                <c:pt idx="548">
                  <c:v>1701900</c:v>
                </c:pt>
                <c:pt idx="549">
                  <c:v>1713900</c:v>
                </c:pt>
                <c:pt idx="550">
                  <c:v>1725900</c:v>
                </c:pt>
                <c:pt idx="551">
                  <c:v>1737900</c:v>
                </c:pt>
                <c:pt idx="552">
                  <c:v>1749900</c:v>
                </c:pt>
                <c:pt idx="553">
                  <c:v>1761800</c:v>
                </c:pt>
                <c:pt idx="554">
                  <c:v>1773300</c:v>
                </c:pt>
                <c:pt idx="555">
                  <c:v>1784500</c:v>
                </c:pt>
                <c:pt idx="556">
                  <c:v>1795500</c:v>
                </c:pt>
                <c:pt idx="557">
                  <c:v>1806200</c:v>
                </c:pt>
                <c:pt idx="558">
                  <c:v>1816700</c:v>
                </c:pt>
                <c:pt idx="559">
                  <c:v>1827000</c:v>
                </c:pt>
                <c:pt idx="560">
                  <c:v>1837200</c:v>
                </c:pt>
                <c:pt idx="561">
                  <c:v>1847300</c:v>
                </c:pt>
                <c:pt idx="562">
                  <c:v>1857300</c:v>
                </c:pt>
                <c:pt idx="563">
                  <c:v>1847300</c:v>
                </c:pt>
                <c:pt idx="564">
                  <c:v>1837300</c:v>
                </c:pt>
                <c:pt idx="565">
                  <c:v>1847400</c:v>
                </c:pt>
                <c:pt idx="566">
                  <c:v>1857600</c:v>
                </c:pt>
                <c:pt idx="567">
                  <c:v>1868000</c:v>
                </c:pt>
                <c:pt idx="568">
                  <c:v>1858700</c:v>
                </c:pt>
                <c:pt idx="569">
                  <c:v>1849700</c:v>
                </c:pt>
                <c:pt idx="570">
                  <c:v>1841200</c:v>
                </c:pt>
                <c:pt idx="571">
                  <c:v>1833200</c:v>
                </c:pt>
                <c:pt idx="572">
                  <c:v>1845200</c:v>
                </c:pt>
                <c:pt idx="573">
                  <c:v>1857200</c:v>
                </c:pt>
                <c:pt idx="574">
                  <c:v>1869200</c:v>
                </c:pt>
                <c:pt idx="575">
                  <c:v>1881200</c:v>
                </c:pt>
                <c:pt idx="576">
                  <c:v>1893200</c:v>
                </c:pt>
                <c:pt idx="577">
                  <c:v>1905100</c:v>
                </c:pt>
                <c:pt idx="578">
                  <c:v>1916600</c:v>
                </c:pt>
                <c:pt idx="579">
                  <c:v>1927800</c:v>
                </c:pt>
                <c:pt idx="580">
                  <c:v>1938800</c:v>
                </c:pt>
                <c:pt idx="581">
                  <c:v>1949500</c:v>
                </c:pt>
                <c:pt idx="582">
                  <c:v>1960000</c:v>
                </c:pt>
                <c:pt idx="583">
                  <c:v>1960000</c:v>
                </c:pt>
                <c:pt idx="584">
                  <c:v>1950200</c:v>
                </c:pt>
                <c:pt idx="585">
                  <c:v>1940300</c:v>
                </c:pt>
                <c:pt idx="586">
                  <c:v>1930300</c:v>
                </c:pt>
                <c:pt idx="587">
                  <c:v>1920300</c:v>
                </c:pt>
                <c:pt idx="588">
                  <c:v>1910300</c:v>
                </c:pt>
                <c:pt idx="589">
                  <c:v>1900400</c:v>
                </c:pt>
                <c:pt idx="590">
                  <c:v>1890600</c:v>
                </c:pt>
                <c:pt idx="591">
                  <c:v>1881000</c:v>
                </c:pt>
                <c:pt idx="592">
                  <c:v>1871700</c:v>
                </c:pt>
                <c:pt idx="593">
                  <c:v>1862700</c:v>
                </c:pt>
                <c:pt idx="594">
                  <c:v>1854200</c:v>
                </c:pt>
                <c:pt idx="595">
                  <c:v>1846200</c:v>
                </c:pt>
                <c:pt idx="596">
                  <c:v>1838200</c:v>
                </c:pt>
                <c:pt idx="597">
                  <c:v>1850200</c:v>
                </c:pt>
                <c:pt idx="598">
                  <c:v>1862200</c:v>
                </c:pt>
                <c:pt idx="599">
                  <c:v>1854200</c:v>
                </c:pt>
                <c:pt idx="600">
                  <c:v>1866200</c:v>
                </c:pt>
                <c:pt idx="601">
                  <c:v>1878100</c:v>
                </c:pt>
                <c:pt idx="602">
                  <c:v>1889600</c:v>
                </c:pt>
                <c:pt idx="603">
                  <c:v>1900800</c:v>
                </c:pt>
                <c:pt idx="604">
                  <c:v>1911800</c:v>
                </c:pt>
                <c:pt idx="605">
                  <c:v>1922500</c:v>
                </c:pt>
                <c:pt idx="606">
                  <c:v>1913000</c:v>
                </c:pt>
                <c:pt idx="607">
                  <c:v>1903300</c:v>
                </c:pt>
                <c:pt idx="608">
                  <c:v>1893500</c:v>
                </c:pt>
                <c:pt idx="609">
                  <c:v>1883600</c:v>
                </c:pt>
                <c:pt idx="610">
                  <c:v>1873600</c:v>
                </c:pt>
                <c:pt idx="611">
                  <c:v>1863600</c:v>
                </c:pt>
                <c:pt idx="612">
                  <c:v>1853600</c:v>
                </c:pt>
                <c:pt idx="613">
                  <c:v>1843700</c:v>
                </c:pt>
                <c:pt idx="614">
                  <c:v>1833900</c:v>
                </c:pt>
                <c:pt idx="615">
                  <c:v>1824300</c:v>
                </c:pt>
                <c:pt idx="616">
                  <c:v>1815000</c:v>
                </c:pt>
                <c:pt idx="617">
                  <c:v>1806000</c:v>
                </c:pt>
                <c:pt idx="618">
                  <c:v>1797500</c:v>
                </c:pt>
                <c:pt idx="619">
                  <c:v>1789500</c:v>
                </c:pt>
                <c:pt idx="620">
                  <c:v>1781500</c:v>
                </c:pt>
                <c:pt idx="621">
                  <c:v>1773500</c:v>
                </c:pt>
                <c:pt idx="622">
                  <c:v>1785500</c:v>
                </c:pt>
                <c:pt idx="623">
                  <c:v>1797500</c:v>
                </c:pt>
                <c:pt idx="624">
                  <c:v>1809500</c:v>
                </c:pt>
                <c:pt idx="625">
                  <c:v>1821400</c:v>
                </c:pt>
                <c:pt idx="626">
                  <c:v>1832900</c:v>
                </c:pt>
                <c:pt idx="627">
                  <c:v>1844100</c:v>
                </c:pt>
                <c:pt idx="628">
                  <c:v>1855100</c:v>
                </c:pt>
                <c:pt idx="629">
                  <c:v>1845800</c:v>
                </c:pt>
                <c:pt idx="630">
                  <c:v>1836300</c:v>
                </c:pt>
                <c:pt idx="631">
                  <c:v>1826600</c:v>
                </c:pt>
                <c:pt idx="632">
                  <c:v>1816800</c:v>
                </c:pt>
                <c:pt idx="633">
                  <c:v>1806900</c:v>
                </c:pt>
                <c:pt idx="634">
                  <c:v>1796900</c:v>
                </c:pt>
                <c:pt idx="635">
                  <c:v>1786900</c:v>
                </c:pt>
                <c:pt idx="636">
                  <c:v>1776900</c:v>
                </c:pt>
                <c:pt idx="637">
                  <c:v>1767000</c:v>
                </c:pt>
                <c:pt idx="638">
                  <c:v>1757200</c:v>
                </c:pt>
                <c:pt idx="639">
                  <c:v>1747600</c:v>
                </c:pt>
                <c:pt idx="640">
                  <c:v>1738300</c:v>
                </c:pt>
                <c:pt idx="641">
                  <c:v>1729300</c:v>
                </c:pt>
                <c:pt idx="642">
                  <c:v>1720800</c:v>
                </c:pt>
                <c:pt idx="643">
                  <c:v>1712800</c:v>
                </c:pt>
                <c:pt idx="644">
                  <c:v>1704800</c:v>
                </c:pt>
                <c:pt idx="645">
                  <c:v>1696800</c:v>
                </c:pt>
                <c:pt idx="646">
                  <c:v>1688800</c:v>
                </c:pt>
                <c:pt idx="647">
                  <c:v>1700800</c:v>
                </c:pt>
                <c:pt idx="648">
                  <c:v>1712800</c:v>
                </c:pt>
                <c:pt idx="649">
                  <c:v>1724700</c:v>
                </c:pt>
                <c:pt idx="650">
                  <c:v>1736200</c:v>
                </c:pt>
                <c:pt idx="651">
                  <c:v>1747400</c:v>
                </c:pt>
                <c:pt idx="652">
                  <c:v>1738400</c:v>
                </c:pt>
                <c:pt idx="653">
                  <c:v>1729100</c:v>
                </c:pt>
                <c:pt idx="654">
                  <c:v>1719600</c:v>
                </c:pt>
                <c:pt idx="655">
                  <c:v>1709900</c:v>
                </c:pt>
                <c:pt idx="656">
                  <c:v>1700100</c:v>
                </c:pt>
                <c:pt idx="657">
                  <c:v>1690200</c:v>
                </c:pt>
                <c:pt idx="658">
                  <c:v>1680200</c:v>
                </c:pt>
                <c:pt idx="659">
                  <c:v>1670200</c:v>
                </c:pt>
                <c:pt idx="660">
                  <c:v>1660200</c:v>
                </c:pt>
                <c:pt idx="661">
                  <c:v>1650300</c:v>
                </c:pt>
                <c:pt idx="662">
                  <c:v>1640500</c:v>
                </c:pt>
                <c:pt idx="663">
                  <c:v>1630900</c:v>
                </c:pt>
                <c:pt idx="664">
                  <c:v>1621600</c:v>
                </c:pt>
                <c:pt idx="665">
                  <c:v>1612600</c:v>
                </c:pt>
                <c:pt idx="666">
                  <c:v>1604100</c:v>
                </c:pt>
                <c:pt idx="667">
                  <c:v>1596100</c:v>
                </c:pt>
                <c:pt idx="668">
                  <c:v>1588100</c:v>
                </c:pt>
                <c:pt idx="669">
                  <c:v>1580100</c:v>
                </c:pt>
                <c:pt idx="670">
                  <c:v>1588819.5538209679</c:v>
                </c:pt>
                <c:pt idx="671">
                  <c:v>1580819.5538209679</c:v>
                </c:pt>
                <c:pt idx="672">
                  <c:v>1572719.5538209679</c:v>
                </c:pt>
                <c:pt idx="673">
                  <c:v>1564219.5538209679</c:v>
                </c:pt>
                <c:pt idx="674">
                  <c:v>1555419.5538209679</c:v>
                </c:pt>
                <c:pt idx="675">
                  <c:v>1546419.5538209679</c:v>
                </c:pt>
                <c:pt idx="676">
                  <c:v>1537119.5538209679</c:v>
                </c:pt>
                <c:pt idx="677">
                  <c:v>1547619.5538209679</c:v>
                </c:pt>
                <c:pt idx="678">
                  <c:v>1537919.5538209679</c:v>
                </c:pt>
                <c:pt idx="679">
                  <c:v>1528119.5538209679</c:v>
                </c:pt>
                <c:pt idx="680">
                  <c:v>1518219.5538209679</c:v>
                </c:pt>
                <c:pt idx="681">
                  <c:v>1508219.5538209679</c:v>
                </c:pt>
                <c:pt idx="682">
                  <c:v>1498219.5538209679</c:v>
                </c:pt>
                <c:pt idx="683">
                  <c:v>1488219.5538209679</c:v>
                </c:pt>
                <c:pt idx="684">
                  <c:v>1478319.5538209679</c:v>
                </c:pt>
                <c:pt idx="685">
                  <c:v>1468519.5538209679</c:v>
                </c:pt>
                <c:pt idx="686">
                  <c:v>1458919.5538209679</c:v>
                </c:pt>
                <c:pt idx="687">
                  <c:v>1449619.5538209679</c:v>
                </c:pt>
                <c:pt idx="688">
                  <c:v>1440619.5538209679</c:v>
                </c:pt>
                <c:pt idx="689">
                  <c:v>1432119.5538209679</c:v>
                </c:pt>
                <c:pt idx="690">
                  <c:v>1424119.5538209679</c:v>
                </c:pt>
                <c:pt idx="691">
                  <c:v>1416119.5538209679</c:v>
                </c:pt>
                <c:pt idx="692">
                  <c:v>1408119.5538209679</c:v>
                </c:pt>
                <c:pt idx="693">
                  <c:v>1400119.5538209679</c:v>
                </c:pt>
                <c:pt idx="694">
                  <c:v>1392119.5538209679</c:v>
                </c:pt>
                <c:pt idx="695">
                  <c:v>1384119.5538209679</c:v>
                </c:pt>
                <c:pt idx="696">
                  <c:v>1376019.5538209679</c:v>
                </c:pt>
                <c:pt idx="697">
                  <c:v>1367519.5538209679</c:v>
                </c:pt>
                <c:pt idx="698">
                  <c:v>1358719.5538209679</c:v>
                </c:pt>
                <c:pt idx="699">
                  <c:v>1349719.5538209679</c:v>
                </c:pt>
                <c:pt idx="700">
                  <c:v>1340419.5538209679</c:v>
                </c:pt>
                <c:pt idx="701">
                  <c:v>1330919.5538209679</c:v>
                </c:pt>
                <c:pt idx="702">
                  <c:v>1321219.5538209679</c:v>
                </c:pt>
                <c:pt idx="703">
                  <c:v>1311419.5538209679</c:v>
                </c:pt>
                <c:pt idx="704">
                  <c:v>1301519.5538209679</c:v>
                </c:pt>
                <c:pt idx="705">
                  <c:v>1291519.5538209679</c:v>
                </c:pt>
                <c:pt idx="706">
                  <c:v>1281519.5538209679</c:v>
                </c:pt>
                <c:pt idx="707">
                  <c:v>1271519.5538209679</c:v>
                </c:pt>
                <c:pt idx="708">
                  <c:v>1261619.5538209679</c:v>
                </c:pt>
                <c:pt idx="709">
                  <c:v>1251819.5538209679</c:v>
                </c:pt>
                <c:pt idx="710">
                  <c:v>1242219.5538209679</c:v>
                </c:pt>
                <c:pt idx="711">
                  <c:v>1232919.5538209679</c:v>
                </c:pt>
                <c:pt idx="712">
                  <c:v>1223919.5538209679</c:v>
                </c:pt>
                <c:pt idx="713">
                  <c:v>1215419.5538209679</c:v>
                </c:pt>
                <c:pt idx="714">
                  <c:v>1207419.5538209679</c:v>
                </c:pt>
                <c:pt idx="715">
                  <c:v>1199419.5538209679</c:v>
                </c:pt>
                <c:pt idx="716">
                  <c:v>1191419.5538209679</c:v>
                </c:pt>
                <c:pt idx="717">
                  <c:v>1183419.5538209679</c:v>
                </c:pt>
                <c:pt idx="718">
                  <c:v>1195419.5538209679</c:v>
                </c:pt>
                <c:pt idx="719">
                  <c:v>1207419.5538209679</c:v>
                </c:pt>
                <c:pt idx="720">
                  <c:v>1219319.5538209679</c:v>
                </c:pt>
                <c:pt idx="721">
                  <c:v>1230819.5538209679</c:v>
                </c:pt>
                <c:pt idx="722">
                  <c:v>1242019.5538209679</c:v>
                </c:pt>
                <c:pt idx="723">
                  <c:v>1253019.5538209679</c:v>
                </c:pt>
                <c:pt idx="724">
                  <c:v>1243719.5538209679</c:v>
                </c:pt>
                <c:pt idx="725">
                  <c:v>1254219.5538209679</c:v>
                </c:pt>
                <c:pt idx="726">
                  <c:v>1244519.5538209679</c:v>
                </c:pt>
                <c:pt idx="727">
                  <c:v>1254719.5538209679</c:v>
                </c:pt>
                <c:pt idx="728">
                  <c:v>1264819.5538209679</c:v>
                </c:pt>
                <c:pt idx="729">
                  <c:v>1254819.5538209679</c:v>
                </c:pt>
                <c:pt idx="730">
                  <c:v>1244819.5538209679</c:v>
                </c:pt>
                <c:pt idx="731">
                  <c:v>1234819.5538209679</c:v>
                </c:pt>
                <c:pt idx="732">
                  <c:v>1224919.5538209679</c:v>
                </c:pt>
                <c:pt idx="733">
                  <c:v>1215119.5538209679</c:v>
                </c:pt>
                <c:pt idx="734">
                  <c:v>1205519.5538209679</c:v>
                </c:pt>
                <c:pt idx="735">
                  <c:v>1196219.5538209679</c:v>
                </c:pt>
                <c:pt idx="736">
                  <c:v>1187219.5538209679</c:v>
                </c:pt>
                <c:pt idx="737">
                  <c:v>1178719.5538209679</c:v>
                </c:pt>
                <c:pt idx="738">
                  <c:v>1170719.5538209679</c:v>
                </c:pt>
                <c:pt idx="739">
                  <c:v>1162719.5538209679</c:v>
                </c:pt>
                <c:pt idx="740">
                  <c:v>1154719.5538209679</c:v>
                </c:pt>
                <c:pt idx="741">
                  <c:v>1146719.5538209679</c:v>
                </c:pt>
                <c:pt idx="742">
                  <c:v>1158719.5538209679</c:v>
                </c:pt>
                <c:pt idx="743">
                  <c:v>1170719.5538209679</c:v>
                </c:pt>
                <c:pt idx="744">
                  <c:v>1162619.5538209679</c:v>
                </c:pt>
                <c:pt idx="745">
                  <c:v>1154119.5538209679</c:v>
                </c:pt>
                <c:pt idx="746">
                  <c:v>1145319.5538209679</c:v>
                </c:pt>
                <c:pt idx="747">
                  <c:v>1136319.5538209679</c:v>
                </c:pt>
                <c:pt idx="748">
                  <c:v>1127019.5538209679</c:v>
                </c:pt>
                <c:pt idx="749">
                  <c:v>1117519.5538209679</c:v>
                </c:pt>
                <c:pt idx="750">
                  <c:v>1107819.5538209679</c:v>
                </c:pt>
                <c:pt idx="751">
                  <c:v>1098019.5538209679</c:v>
                </c:pt>
                <c:pt idx="752">
                  <c:v>1088119.5538209679</c:v>
                </c:pt>
                <c:pt idx="753">
                  <c:v>1078119.5538209679</c:v>
                </c:pt>
                <c:pt idx="754">
                  <c:v>1068119.5538209679</c:v>
                </c:pt>
                <c:pt idx="755">
                  <c:v>1058119.5538209679</c:v>
                </c:pt>
                <c:pt idx="756">
                  <c:v>1048219.5538209679</c:v>
                </c:pt>
                <c:pt idx="757">
                  <c:v>1038419.5538209679</c:v>
                </c:pt>
                <c:pt idx="758">
                  <c:v>1028819.5538209679</c:v>
                </c:pt>
                <c:pt idx="759">
                  <c:v>1019519.5538209679</c:v>
                </c:pt>
                <c:pt idx="760">
                  <c:v>1010519.5538209679</c:v>
                </c:pt>
                <c:pt idx="761">
                  <c:v>1002019.5538209679</c:v>
                </c:pt>
                <c:pt idx="762">
                  <c:v>994019.55382096791</c:v>
                </c:pt>
                <c:pt idx="763">
                  <c:v>986019.55382096791</c:v>
                </c:pt>
                <c:pt idx="764">
                  <c:v>978019.55382096791</c:v>
                </c:pt>
                <c:pt idx="765">
                  <c:v>970019.55382096791</c:v>
                </c:pt>
                <c:pt idx="766">
                  <c:v>962019.55382096791</c:v>
                </c:pt>
                <c:pt idx="767">
                  <c:v>954019.55382096791</c:v>
                </c:pt>
                <c:pt idx="768">
                  <c:v>945919.55382096791</c:v>
                </c:pt>
                <c:pt idx="769">
                  <c:v>937419.55382096791</c:v>
                </c:pt>
                <c:pt idx="770">
                  <c:v>928619.55382096791</c:v>
                </c:pt>
                <c:pt idx="771">
                  <c:v>919619.55382096791</c:v>
                </c:pt>
                <c:pt idx="772">
                  <c:v>910319.55382096791</c:v>
                </c:pt>
                <c:pt idx="773">
                  <c:v>900819.55382096791</c:v>
                </c:pt>
                <c:pt idx="774">
                  <c:v>891119.55382096791</c:v>
                </c:pt>
                <c:pt idx="775">
                  <c:v>881319.55382096791</c:v>
                </c:pt>
                <c:pt idx="776">
                  <c:v>871419.55382096791</c:v>
                </c:pt>
                <c:pt idx="777">
                  <c:v>861419.55382096791</c:v>
                </c:pt>
                <c:pt idx="778">
                  <c:v>851419.55382096791</c:v>
                </c:pt>
                <c:pt idx="779">
                  <c:v>841419.55382096791</c:v>
                </c:pt>
                <c:pt idx="780">
                  <c:v>831519.55382096791</c:v>
                </c:pt>
                <c:pt idx="781">
                  <c:v>821719.55382096791</c:v>
                </c:pt>
                <c:pt idx="782">
                  <c:v>812119.55382096791</c:v>
                </c:pt>
                <c:pt idx="783">
                  <c:v>802819.55382096791</c:v>
                </c:pt>
                <c:pt idx="784">
                  <c:v>793819.55382096791</c:v>
                </c:pt>
                <c:pt idx="785">
                  <c:v>785319.55382096791</c:v>
                </c:pt>
                <c:pt idx="786">
                  <c:v>777319.55382096791</c:v>
                </c:pt>
                <c:pt idx="787">
                  <c:v>769319.55382096791</c:v>
                </c:pt>
                <c:pt idx="788">
                  <c:v>761319.55382096791</c:v>
                </c:pt>
                <c:pt idx="789">
                  <c:v>753319.55382096791</c:v>
                </c:pt>
                <c:pt idx="790">
                  <c:v>745319.55382096791</c:v>
                </c:pt>
                <c:pt idx="791">
                  <c:v>737319.55382096791</c:v>
                </c:pt>
                <c:pt idx="792">
                  <c:v>729219.55382096791</c:v>
                </c:pt>
                <c:pt idx="793">
                  <c:v>720719.55382096791</c:v>
                </c:pt>
                <c:pt idx="794">
                  <c:v>731919.55382096791</c:v>
                </c:pt>
                <c:pt idx="795">
                  <c:v>742919.55382096791</c:v>
                </c:pt>
                <c:pt idx="796">
                  <c:v>753619.55382096791</c:v>
                </c:pt>
                <c:pt idx="797">
                  <c:v>764119.55382096791</c:v>
                </c:pt>
                <c:pt idx="798">
                  <c:v>774419.55382096791</c:v>
                </c:pt>
                <c:pt idx="799">
                  <c:v>784619.55382096791</c:v>
                </c:pt>
                <c:pt idx="800">
                  <c:v>794719.55382096791</c:v>
                </c:pt>
                <c:pt idx="801">
                  <c:v>804719.55382096791</c:v>
                </c:pt>
                <c:pt idx="802">
                  <c:v>814719.55382096791</c:v>
                </c:pt>
                <c:pt idx="803">
                  <c:v>824719.55382096791</c:v>
                </c:pt>
                <c:pt idx="804">
                  <c:v>834819.55382096791</c:v>
                </c:pt>
                <c:pt idx="805">
                  <c:v>845019.55382096791</c:v>
                </c:pt>
                <c:pt idx="806">
                  <c:v>855419.55382096791</c:v>
                </c:pt>
                <c:pt idx="807">
                  <c:v>866119.55382096791</c:v>
                </c:pt>
                <c:pt idx="808">
                  <c:v>877119.55382096791</c:v>
                </c:pt>
                <c:pt idx="809">
                  <c:v>888619.55382096791</c:v>
                </c:pt>
                <c:pt idx="810">
                  <c:v>900619.55382096791</c:v>
                </c:pt>
                <c:pt idx="811">
                  <c:v>912619.55382096791</c:v>
                </c:pt>
                <c:pt idx="812">
                  <c:v>924619.55382096791</c:v>
                </c:pt>
                <c:pt idx="813">
                  <c:v>936619.55382096791</c:v>
                </c:pt>
                <c:pt idx="814">
                  <c:v>948619.55382096791</c:v>
                </c:pt>
                <c:pt idx="815">
                  <c:v>960619.55382096791</c:v>
                </c:pt>
                <c:pt idx="816">
                  <c:v>972519.55382096791</c:v>
                </c:pt>
                <c:pt idx="817">
                  <c:v>984019.55382096791</c:v>
                </c:pt>
                <c:pt idx="818">
                  <c:v>995219.55382096791</c:v>
                </c:pt>
                <c:pt idx="819">
                  <c:v>1006219.5538209679</c:v>
                </c:pt>
                <c:pt idx="820">
                  <c:v>1016919.5538209679</c:v>
                </c:pt>
                <c:pt idx="821">
                  <c:v>1027419.5538209679</c:v>
                </c:pt>
                <c:pt idx="822">
                  <c:v>1037719.5538209679</c:v>
                </c:pt>
                <c:pt idx="823">
                  <c:v>1027919.5538209679</c:v>
                </c:pt>
                <c:pt idx="824">
                  <c:v>1018019.5538209679</c:v>
                </c:pt>
                <c:pt idx="825">
                  <c:v>1008019.5538209679</c:v>
                </c:pt>
                <c:pt idx="826">
                  <c:v>998019.55382096791</c:v>
                </c:pt>
                <c:pt idx="827">
                  <c:v>988019.55382096791</c:v>
                </c:pt>
                <c:pt idx="828">
                  <c:v>978119.55382096791</c:v>
                </c:pt>
                <c:pt idx="829">
                  <c:v>968319.55382096791</c:v>
                </c:pt>
                <c:pt idx="830">
                  <c:v>958719.55382096791</c:v>
                </c:pt>
                <c:pt idx="831">
                  <c:v>949419.55382096791</c:v>
                </c:pt>
                <c:pt idx="832">
                  <c:v>940419.55382096791</c:v>
                </c:pt>
                <c:pt idx="833">
                  <c:v>931919.55382096791</c:v>
                </c:pt>
                <c:pt idx="834">
                  <c:v>923919.55382096791</c:v>
                </c:pt>
                <c:pt idx="835">
                  <c:v>915919.55382096791</c:v>
                </c:pt>
                <c:pt idx="836">
                  <c:v>907919.55382096791</c:v>
                </c:pt>
                <c:pt idx="837">
                  <c:v>899919.55382096791</c:v>
                </c:pt>
                <c:pt idx="838">
                  <c:v>891919.55382096791</c:v>
                </c:pt>
                <c:pt idx="839">
                  <c:v>883819.55382096791</c:v>
                </c:pt>
                <c:pt idx="840">
                  <c:v>875319.55382096791</c:v>
                </c:pt>
                <c:pt idx="841">
                  <c:v>866519.55382096791</c:v>
                </c:pt>
                <c:pt idx="842">
                  <c:v>877519.55382096791</c:v>
                </c:pt>
                <c:pt idx="843">
                  <c:v>868219.55382096791</c:v>
                </c:pt>
                <c:pt idx="844">
                  <c:v>858719.55382096791</c:v>
                </c:pt>
                <c:pt idx="845">
                  <c:v>849019.55382096791</c:v>
                </c:pt>
                <c:pt idx="846">
                  <c:v>839219.55382096791</c:v>
                </c:pt>
                <c:pt idx="847">
                  <c:v>829319.55382096791</c:v>
                </c:pt>
                <c:pt idx="848">
                  <c:v>819319.55382096791</c:v>
                </c:pt>
                <c:pt idx="849">
                  <c:v>809319.55382096791</c:v>
                </c:pt>
                <c:pt idx="850">
                  <c:v>799319.55382096791</c:v>
                </c:pt>
                <c:pt idx="851">
                  <c:v>789419.55382096791</c:v>
                </c:pt>
                <c:pt idx="852">
                  <c:v>779619.55382096791</c:v>
                </c:pt>
                <c:pt idx="853">
                  <c:v>789999.01293973927</c:v>
                </c:pt>
                <c:pt idx="854">
                  <c:v>800699.01293973927</c:v>
                </c:pt>
                <c:pt idx="855">
                  <c:v>811699.01293973927</c:v>
                </c:pt>
                <c:pt idx="856">
                  <c:v>823199.01293973927</c:v>
                </c:pt>
                <c:pt idx="857">
                  <c:v>835199.01293973927</c:v>
                </c:pt>
                <c:pt idx="858">
                  <c:v>847199.01293973927</c:v>
                </c:pt>
                <c:pt idx="859">
                  <c:v>859199.01293973927</c:v>
                </c:pt>
                <c:pt idx="860">
                  <c:v>871199.01293973927</c:v>
                </c:pt>
                <c:pt idx="861">
                  <c:v>883199.01293973927</c:v>
                </c:pt>
                <c:pt idx="862">
                  <c:v>895199.01293973927</c:v>
                </c:pt>
                <c:pt idx="863">
                  <c:v>907099.01293973927</c:v>
                </c:pt>
                <c:pt idx="864">
                  <c:v>918599.01293973927</c:v>
                </c:pt>
                <c:pt idx="865">
                  <c:v>929799.01293973927</c:v>
                </c:pt>
                <c:pt idx="866">
                  <c:v>940799.01293973927</c:v>
                </c:pt>
                <c:pt idx="867">
                  <c:v>951499.01293973927</c:v>
                </c:pt>
                <c:pt idx="868">
                  <c:v>961999.01293973927</c:v>
                </c:pt>
                <c:pt idx="869">
                  <c:v>972299.01293973927</c:v>
                </c:pt>
                <c:pt idx="870">
                  <c:v>982499.01293973927</c:v>
                </c:pt>
                <c:pt idx="871">
                  <c:v>992599.01293973927</c:v>
                </c:pt>
                <c:pt idx="872">
                  <c:v>1002599.0129397393</c:v>
                </c:pt>
                <c:pt idx="873">
                  <c:v>1012599.0129397393</c:v>
                </c:pt>
                <c:pt idx="874">
                  <c:v>1022599.0129397393</c:v>
                </c:pt>
                <c:pt idx="875">
                  <c:v>1032699.0129397393</c:v>
                </c:pt>
                <c:pt idx="876">
                  <c:v>1042899.0129397393</c:v>
                </c:pt>
                <c:pt idx="877">
                  <c:v>1053299.0129397393</c:v>
                </c:pt>
                <c:pt idx="878">
                  <c:v>1063999.0129397393</c:v>
                </c:pt>
                <c:pt idx="879">
                  <c:v>1074999.0129397393</c:v>
                </c:pt>
                <c:pt idx="880">
                  <c:v>1086499.0129397393</c:v>
                </c:pt>
                <c:pt idx="881">
                  <c:v>1098499.0129397393</c:v>
                </c:pt>
                <c:pt idx="882">
                  <c:v>1110499.0129397393</c:v>
                </c:pt>
                <c:pt idx="883">
                  <c:v>1122499.0129397393</c:v>
                </c:pt>
                <c:pt idx="884">
                  <c:v>1134499.0129397393</c:v>
                </c:pt>
                <c:pt idx="885">
                  <c:v>1146499.0129397393</c:v>
                </c:pt>
                <c:pt idx="886">
                  <c:v>1158499.0129397393</c:v>
                </c:pt>
                <c:pt idx="887">
                  <c:v>1170399.0129397393</c:v>
                </c:pt>
                <c:pt idx="888">
                  <c:v>1181899.0129397393</c:v>
                </c:pt>
                <c:pt idx="889">
                  <c:v>1193099.0129397393</c:v>
                </c:pt>
                <c:pt idx="890">
                  <c:v>1204099.0129397393</c:v>
                </c:pt>
                <c:pt idx="891">
                  <c:v>1214799.0129397393</c:v>
                </c:pt>
                <c:pt idx="892">
                  <c:v>1225299.0129397393</c:v>
                </c:pt>
                <c:pt idx="893">
                  <c:v>1235599.0129397393</c:v>
                </c:pt>
                <c:pt idx="894">
                  <c:v>1245799.0129397393</c:v>
                </c:pt>
                <c:pt idx="895">
                  <c:v>1255899.0129397393</c:v>
                </c:pt>
                <c:pt idx="896">
                  <c:v>1265899.0129397393</c:v>
                </c:pt>
                <c:pt idx="897">
                  <c:v>1275899.0129397393</c:v>
                </c:pt>
                <c:pt idx="898">
                  <c:v>1285899.0129397393</c:v>
                </c:pt>
                <c:pt idx="899">
                  <c:v>1295999.0129397393</c:v>
                </c:pt>
                <c:pt idx="900">
                  <c:v>1306199.0129397393</c:v>
                </c:pt>
                <c:pt idx="901">
                  <c:v>1316599.0129397393</c:v>
                </c:pt>
                <c:pt idx="902">
                  <c:v>1327299.0129397393</c:v>
                </c:pt>
                <c:pt idx="903">
                  <c:v>1338299.0129397393</c:v>
                </c:pt>
                <c:pt idx="904">
                  <c:v>1349799.0129397393</c:v>
                </c:pt>
                <c:pt idx="905">
                  <c:v>1361799.0129397393</c:v>
                </c:pt>
                <c:pt idx="906">
                  <c:v>1373799.0129397393</c:v>
                </c:pt>
                <c:pt idx="907">
                  <c:v>1385799.0129397393</c:v>
                </c:pt>
                <c:pt idx="908">
                  <c:v>1397799.0129397393</c:v>
                </c:pt>
                <c:pt idx="909">
                  <c:v>1409799.0129397393</c:v>
                </c:pt>
                <c:pt idx="910">
                  <c:v>1421799.0129397393</c:v>
                </c:pt>
                <c:pt idx="911">
                  <c:v>1433699.0129397393</c:v>
                </c:pt>
                <c:pt idx="912">
                  <c:v>1445199.0129397393</c:v>
                </c:pt>
                <c:pt idx="913">
                  <c:v>1456399.0129397393</c:v>
                </c:pt>
                <c:pt idx="914">
                  <c:v>1467399.0129397393</c:v>
                </c:pt>
                <c:pt idx="915">
                  <c:v>1478099.0129397393</c:v>
                </c:pt>
                <c:pt idx="916">
                  <c:v>1488599.0129397393</c:v>
                </c:pt>
                <c:pt idx="917">
                  <c:v>1498899.0129397393</c:v>
                </c:pt>
                <c:pt idx="918">
                  <c:v>1489099.0129397393</c:v>
                </c:pt>
                <c:pt idx="919">
                  <c:v>1479199.0129397393</c:v>
                </c:pt>
                <c:pt idx="920">
                  <c:v>1489199.0129397393</c:v>
                </c:pt>
                <c:pt idx="921">
                  <c:v>1499199.0129397393</c:v>
                </c:pt>
                <c:pt idx="922">
                  <c:v>1509199.0129397393</c:v>
                </c:pt>
                <c:pt idx="923">
                  <c:v>1499299.0129397393</c:v>
                </c:pt>
                <c:pt idx="924">
                  <c:v>1489499.0129397393</c:v>
                </c:pt>
                <c:pt idx="925">
                  <c:v>1479899.0129397393</c:v>
                </c:pt>
                <c:pt idx="926">
                  <c:v>1470599.0129397393</c:v>
                </c:pt>
                <c:pt idx="927">
                  <c:v>1461599.0129397393</c:v>
                </c:pt>
                <c:pt idx="928">
                  <c:v>1453099.0129397393</c:v>
                </c:pt>
                <c:pt idx="929">
                  <c:v>1445099.0129397393</c:v>
                </c:pt>
                <c:pt idx="930">
                  <c:v>1437099.0129397393</c:v>
                </c:pt>
                <c:pt idx="931">
                  <c:v>1429099.0129397393</c:v>
                </c:pt>
                <c:pt idx="932">
                  <c:v>1421099.0129397393</c:v>
                </c:pt>
                <c:pt idx="933">
                  <c:v>1413099.0129397393</c:v>
                </c:pt>
                <c:pt idx="934">
                  <c:v>1405099.0129397393</c:v>
                </c:pt>
                <c:pt idx="935">
                  <c:v>1396999.0129397393</c:v>
                </c:pt>
                <c:pt idx="936">
                  <c:v>1408499.0129397393</c:v>
                </c:pt>
                <c:pt idx="937">
                  <c:v>1419699.0129397393</c:v>
                </c:pt>
                <c:pt idx="938">
                  <c:v>1430699.0129397393</c:v>
                </c:pt>
                <c:pt idx="939">
                  <c:v>1441399.0129397393</c:v>
                </c:pt>
                <c:pt idx="940">
                  <c:v>1451899.0129397393</c:v>
                </c:pt>
                <c:pt idx="941">
                  <c:v>1462199.0129397393</c:v>
                </c:pt>
                <c:pt idx="942">
                  <c:v>1472399.0129397393</c:v>
                </c:pt>
                <c:pt idx="943">
                  <c:v>1462499.0129397393</c:v>
                </c:pt>
                <c:pt idx="944">
                  <c:v>1452499.0129397393</c:v>
                </c:pt>
                <c:pt idx="945">
                  <c:v>1442499.0129397393</c:v>
                </c:pt>
                <c:pt idx="946">
                  <c:v>1432499.0129397393</c:v>
                </c:pt>
                <c:pt idx="947">
                  <c:v>1441966.772351257</c:v>
                </c:pt>
                <c:pt idx="948">
                  <c:v>1432166.772351257</c:v>
                </c:pt>
                <c:pt idx="949">
                  <c:v>1422566.772351257</c:v>
                </c:pt>
                <c:pt idx="950">
                  <c:v>1413266.772351257</c:v>
                </c:pt>
                <c:pt idx="951">
                  <c:v>1404266.772351257</c:v>
                </c:pt>
                <c:pt idx="952">
                  <c:v>1395766.772351257</c:v>
                </c:pt>
                <c:pt idx="953">
                  <c:v>1387766.772351257</c:v>
                </c:pt>
                <c:pt idx="954">
                  <c:v>1379766.772351257</c:v>
                </c:pt>
                <c:pt idx="955">
                  <c:v>1371766.772351257</c:v>
                </c:pt>
                <c:pt idx="956">
                  <c:v>1363766.772351257</c:v>
                </c:pt>
                <c:pt idx="957">
                  <c:v>1355766.772351257</c:v>
                </c:pt>
                <c:pt idx="958">
                  <c:v>1347766.772351257</c:v>
                </c:pt>
                <c:pt idx="959">
                  <c:v>1339666.772351257</c:v>
                </c:pt>
                <c:pt idx="960">
                  <c:v>1331166.772351257</c:v>
                </c:pt>
                <c:pt idx="961">
                  <c:v>1342366.772351257</c:v>
                </c:pt>
                <c:pt idx="962">
                  <c:v>1353366.772351257</c:v>
                </c:pt>
                <c:pt idx="963">
                  <c:v>1364066.772351257</c:v>
                </c:pt>
                <c:pt idx="964">
                  <c:v>1374566.772351257</c:v>
                </c:pt>
                <c:pt idx="965">
                  <c:v>1364866.772351257</c:v>
                </c:pt>
                <c:pt idx="966">
                  <c:v>1355066.772351257</c:v>
                </c:pt>
                <c:pt idx="967">
                  <c:v>1345166.772351257</c:v>
                </c:pt>
                <c:pt idx="968">
                  <c:v>1335166.772351257</c:v>
                </c:pt>
                <c:pt idx="969">
                  <c:v>1325166.772351257</c:v>
                </c:pt>
                <c:pt idx="970">
                  <c:v>1315166.772351257</c:v>
                </c:pt>
                <c:pt idx="971">
                  <c:v>1305266.772351257</c:v>
                </c:pt>
                <c:pt idx="972">
                  <c:v>1295466.772351257</c:v>
                </c:pt>
                <c:pt idx="973">
                  <c:v>1285866.772351257</c:v>
                </c:pt>
                <c:pt idx="974">
                  <c:v>1276566.772351257</c:v>
                </c:pt>
                <c:pt idx="975">
                  <c:v>1267566.772351257</c:v>
                </c:pt>
                <c:pt idx="976">
                  <c:v>1259066.772351257</c:v>
                </c:pt>
                <c:pt idx="977">
                  <c:v>1251066.772351257</c:v>
                </c:pt>
                <c:pt idx="978">
                  <c:v>1243066.772351257</c:v>
                </c:pt>
                <c:pt idx="979">
                  <c:v>1235066.772351257</c:v>
                </c:pt>
                <c:pt idx="980">
                  <c:v>1227066.772351257</c:v>
                </c:pt>
                <c:pt idx="981">
                  <c:v>1219066.772351257</c:v>
                </c:pt>
                <c:pt idx="982">
                  <c:v>1211066.772351257</c:v>
                </c:pt>
                <c:pt idx="983">
                  <c:v>1202966.772351257</c:v>
                </c:pt>
                <c:pt idx="984">
                  <c:v>1194466.772351257</c:v>
                </c:pt>
                <c:pt idx="985">
                  <c:v>1185666.772351257</c:v>
                </c:pt>
                <c:pt idx="986">
                  <c:v>1176666.772351257</c:v>
                </c:pt>
                <c:pt idx="987">
                  <c:v>1167366.772351257</c:v>
                </c:pt>
                <c:pt idx="988">
                  <c:v>1157866.772351257</c:v>
                </c:pt>
                <c:pt idx="989">
                  <c:v>1148166.772351257</c:v>
                </c:pt>
                <c:pt idx="990">
                  <c:v>1138366.772351257</c:v>
                </c:pt>
                <c:pt idx="991">
                  <c:v>1128466.772351257</c:v>
                </c:pt>
                <c:pt idx="992">
                  <c:v>1118466.772351257</c:v>
                </c:pt>
                <c:pt idx="993">
                  <c:v>1108466.772351257</c:v>
                </c:pt>
                <c:pt idx="994">
                  <c:v>1098466.772351257</c:v>
                </c:pt>
                <c:pt idx="995">
                  <c:v>1088566.772351257</c:v>
                </c:pt>
                <c:pt idx="996">
                  <c:v>1078766.772351257</c:v>
                </c:pt>
                <c:pt idx="997">
                  <c:v>1069166.772351257</c:v>
                </c:pt>
                <c:pt idx="998">
                  <c:v>1059866.772351257</c:v>
                </c:pt>
                <c:pt idx="999">
                  <c:v>1050866.772351257</c:v>
                </c:pt>
                <c:pt idx="1000">
                  <c:v>1042366.772351257</c:v>
                </c:pt>
                <c:pt idx="1001">
                  <c:v>1034366.772351257</c:v>
                </c:pt>
                <c:pt idx="1002">
                  <c:v>1026366.772351257</c:v>
                </c:pt>
                <c:pt idx="1003">
                  <c:v>1018366.772351257</c:v>
                </c:pt>
                <c:pt idx="1004">
                  <c:v>1010366.772351257</c:v>
                </c:pt>
                <c:pt idx="1005">
                  <c:v>1002366.772351257</c:v>
                </c:pt>
                <c:pt idx="1006">
                  <c:v>994266.77235125704</c:v>
                </c:pt>
                <c:pt idx="1007">
                  <c:v>985766.77235125704</c:v>
                </c:pt>
                <c:pt idx="1008">
                  <c:v>976966.77235125704</c:v>
                </c:pt>
                <c:pt idx="1009">
                  <c:v>967966.77235125704</c:v>
                </c:pt>
                <c:pt idx="1010">
                  <c:v>958666.77235125704</c:v>
                </c:pt>
                <c:pt idx="1011">
                  <c:v>949166.77235125704</c:v>
                </c:pt>
                <c:pt idx="1012">
                  <c:v>939466.77235125704</c:v>
                </c:pt>
                <c:pt idx="1013">
                  <c:v>929666.77235125704</c:v>
                </c:pt>
                <c:pt idx="1014">
                  <c:v>919766.77235125704</c:v>
                </c:pt>
                <c:pt idx="1015">
                  <c:v>909766.77235125704</c:v>
                </c:pt>
                <c:pt idx="1016">
                  <c:v>899766.77235125704</c:v>
                </c:pt>
                <c:pt idx="1017">
                  <c:v>889766.77235125704</c:v>
                </c:pt>
                <c:pt idx="1018">
                  <c:v>879866.77235125704</c:v>
                </c:pt>
                <c:pt idx="1019">
                  <c:v>870066.77235125704</c:v>
                </c:pt>
                <c:pt idx="1020">
                  <c:v>860466.77235125704</c:v>
                </c:pt>
                <c:pt idx="1021">
                  <c:v>851166.77235125704</c:v>
                </c:pt>
                <c:pt idx="1022">
                  <c:v>842166.77235125704</c:v>
                </c:pt>
                <c:pt idx="1023">
                  <c:v>833666.77235125704</c:v>
                </c:pt>
                <c:pt idx="1024">
                  <c:v>825666.77235125704</c:v>
                </c:pt>
                <c:pt idx="1025">
                  <c:v>817666.77235125704</c:v>
                </c:pt>
                <c:pt idx="1026">
                  <c:v>809666.77235125704</c:v>
                </c:pt>
                <c:pt idx="1027">
                  <c:v>801666.77235125704</c:v>
                </c:pt>
                <c:pt idx="1028">
                  <c:v>793666.77235125704</c:v>
                </c:pt>
                <c:pt idx="1029">
                  <c:v>785666.77235125704</c:v>
                </c:pt>
                <c:pt idx="1030">
                  <c:v>777566.77235125704</c:v>
                </c:pt>
                <c:pt idx="1031">
                  <c:v>769066.77235125704</c:v>
                </c:pt>
                <c:pt idx="1032">
                  <c:v>760266.77235125704</c:v>
                </c:pt>
                <c:pt idx="1033">
                  <c:v>751266.77235125704</c:v>
                </c:pt>
                <c:pt idx="1034">
                  <c:v>741966.77235125704</c:v>
                </c:pt>
                <c:pt idx="1035">
                  <c:v>732466.77235125704</c:v>
                </c:pt>
                <c:pt idx="1036">
                  <c:v>722766.77235125704</c:v>
                </c:pt>
                <c:pt idx="1037">
                  <c:v>712966.77235125704</c:v>
                </c:pt>
                <c:pt idx="1038">
                  <c:v>703066.77235125704</c:v>
                </c:pt>
                <c:pt idx="1039">
                  <c:v>693066.77235125704</c:v>
                </c:pt>
                <c:pt idx="1040">
                  <c:v>683066.77235125704</c:v>
                </c:pt>
                <c:pt idx="1041">
                  <c:v>673066.77235125704</c:v>
                </c:pt>
                <c:pt idx="1042">
                  <c:v>663166.77235125704</c:v>
                </c:pt>
                <c:pt idx="1043">
                  <c:v>653366.77235125704</c:v>
                </c:pt>
                <c:pt idx="1044">
                  <c:v>643766.77235125704</c:v>
                </c:pt>
                <c:pt idx="1045">
                  <c:v>634466.77235125704</c:v>
                </c:pt>
                <c:pt idx="1046">
                  <c:v>625466.77235125704</c:v>
                </c:pt>
                <c:pt idx="1047">
                  <c:v>616966.77235125704</c:v>
                </c:pt>
                <c:pt idx="1048">
                  <c:v>608966.77235125704</c:v>
                </c:pt>
                <c:pt idx="1049">
                  <c:v>600966.77235125704</c:v>
                </c:pt>
                <c:pt idx="1050">
                  <c:v>592966.77235125704</c:v>
                </c:pt>
                <c:pt idx="1051">
                  <c:v>584966.77235125704</c:v>
                </c:pt>
                <c:pt idx="1052">
                  <c:v>576966.77235125704</c:v>
                </c:pt>
                <c:pt idx="1053">
                  <c:v>568966.77235125704</c:v>
                </c:pt>
                <c:pt idx="1054">
                  <c:v>560866.77235125704</c:v>
                </c:pt>
                <c:pt idx="1055">
                  <c:v>552366.77235125704</c:v>
                </c:pt>
                <c:pt idx="1056">
                  <c:v>543566.77235125704</c:v>
                </c:pt>
                <c:pt idx="1057">
                  <c:v>534566.77235125704</c:v>
                </c:pt>
                <c:pt idx="1058">
                  <c:v>525266.77235125704</c:v>
                </c:pt>
                <c:pt idx="1059">
                  <c:v>515766.77235125704</c:v>
                </c:pt>
                <c:pt idx="1060">
                  <c:v>506066.77235125704</c:v>
                </c:pt>
                <c:pt idx="1061">
                  <c:v>496266.77235125704</c:v>
                </c:pt>
                <c:pt idx="1062">
                  <c:v>486366.77235125704</c:v>
                </c:pt>
                <c:pt idx="1063">
                  <c:v>476366.77235125704</c:v>
                </c:pt>
                <c:pt idx="1064">
                  <c:v>466366.77235125704</c:v>
                </c:pt>
                <c:pt idx="1065">
                  <c:v>456366.77235125704</c:v>
                </c:pt>
                <c:pt idx="1066">
                  <c:v>446466.77235125704</c:v>
                </c:pt>
                <c:pt idx="1067">
                  <c:v>436666.77235125704</c:v>
                </c:pt>
                <c:pt idx="1068">
                  <c:v>427066.77235125704</c:v>
                </c:pt>
                <c:pt idx="1069">
                  <c:v>417766.77235125704</c:v>
                </c:pt>
                <c:pt idx="1070">
                  <c:v>408766.77235125704</c:v>
                </c:pt>
                <c:pt idx="1071">
                  <c:v>400266.77235125704</c:v>
                </c:pt>
                <c:pt idx="1072">
                  <c:v>392266.77235125704</c:v>
                </c:pt>
                <c:pt idx="1073">
                  <c:v>384266.77235125704</c:v>
                </c:pt>
                <c:pt idx="1074">
                  <c:v>376266.77235125704</c:v>
                </c:pt>
                <c:pt idx="1075">
                  <c:v>368266.77235125704</c:v>
                </c:pt>
                <c:pt idx="1076">
                  <c:v>360266.77235125704</c:v>
                </c:pt>
                <c:pt idx="1077">
                  <c:v>352266.77235125704</c:v>
                </c:pt>
                <c:pt idx="1078">
                  <c:v>344166.77235125704</c:v>
                </c:pt>
                <c:pt idx="1079">
                  <c:v>355666.77235125704</c:v>
                </c:pt>
                <c:pt idx="1080">
                  <c:v>366866.77235125704</c:v>
                </c:pt>
                <c:pt idx="1081">
                  <c:v>377866.77235125704</c:v>
                </c:pt>
                <c:pt idx="1082">
                  <c:v>388566.77235125704</c:v>
                </c:pt>
                <c:pt idx="1083">
                  <c:v>399066.77235125704</c:v>
                </c:pt>
                <c:pt idx="1084">
                  <c:v>409366.77235125704</c:v>
                </c:pt>
                <c:pt idx="1085">
                  <c:v>419566.77235125704</c:v>
                </c:pt>
                <c:pt idx="1086">
                  <c:v>429666.77235125704</c:v>
                </c:pt>
                <c:pt idx="1087">
                  <c:v>439666.77235125704</c:v>
                </c:pt>
                <c:pt idx="1088">
                  <c:v>449666.77235125704</c:v>
                </c:pt>
                <c:pt idx="1089">
                  <c:v>459666.77235125704</c:v>
                </c:pt>
                <c:pt idx="1090">
                  <c:v>469051.88778761186</c:v>
                </c:pt>
                <c:pt idx="1091">
                  <c:v>459251.88778761186</c:v>
                </c:pt>
                <c:pt idx="1092">
                  <c:v>464200</c:v>
                </c:pt>
                <c:pt idx="1093">
                  <c:v>454900</c:v>
                </c:pt>
                <c:pt idx="1094">
                  <c:v>445900</c:v>
                </c:pt>
                <c:pt idx="1095">
                  <c:v>437400</c:v>
                </c:pt>
                <c:pt idx="1096">
                  <c:v>429400</c:v>
                </c:pt>
                <c:pt idx="1097">
                  <c:v>421400</c:v>
                </c:pt>
                <c:pt idx="1098">
                  <c:v>413400</c:v>
                </c:pt>
                <c:pt idx="1099">
                  <c:v>405400</c:v>
                </c:pt>
                <c:pt idx="1100">
                  <c:v>397400</c:v>
                </c:pt>
                <c:pt idx="1101">
                  <c:v>389400</c:v>
                </c:pt>
                <c:pt idx="1102">
                  <c:v>381300</c:v>
                </c:pt>
                <c:pt idx="1103">
                  <c:v>372800</c:v>
                </c:pt>
                <c:pt idx="1104">
                  <c:v>384000</c:v>
                </c:pt>
                <c:pt idx="1105">
                  <c:v>395000</c:v>
                </c:pt>
                <c:pt idx="1106">
                  <c:v>405700</c:v>
                </c:pt>
                <c:pt idx="1107">
                  <c:v>396200</c:v>
                </c:pt>
                <c:pt idx="1108">
                  <c:v>386500</c:v>
                </c:pt>
                <c:pt idx="1109">
                  <c:v>376700</c:v>
                </c:pt>
                <c:pt idx="1110">
                  <c:v>366800</c:v>
                </c:pt>
                <c:pt idx="1111">
                  <c:v>356800</c:v>
                </c:pt>
                <c:pt idx="1112">
                  <c:v>346800</c:v>
                </c:pt>
                <c:pt idx="1113">
                  <c:v>336800</c:v>
                </c:pt>
                <c:pt idx="1114">
                  <c:v>326900</c:v>
                </c:pt>
                <c:pt idx="1115">
                  <c:v>317100</c:v>
                </c:pt>
                <c:pt idx="1116">
                  <c:v>307500</c:v>
                </c:pt>
                <c:pt idx="1117">
                  <c:v>298200</c:v>
                </c:pt>
                <c:pt idx="1118">
                  <c:v>289200</c:v>
                </c:pt>
                <c:pt idx="1119">
                  <c:v>280700</c:v>
                </c:pt>
                <c:pt idx="1120">
                  <c:v>272700</c:v>
                </c:pt>
                <c:pt idx="1121">
                  <c:v>264700</c:v>
                </c:pt>
                <c:pt idx="1122">
                  <c:v>276700</c:v>
                </c:pt>
                <c:pt idx="1123">
                  <c:v>288700</c:v>
                </c:pt>
                <c:pt idx="1124">
                  <c:v>300700</c:v>
                </c:pt>
                <c:pt idx="1125">
                  <c:v>312700</c:v>
                </c:pt>
                <c:pt idx="1126">
                  <c:v>324600</c:v>
                </c:pt>
                <c:pt idx="1127">
                  <c:v>336100</c:v>
                </c:pt>
                <c:pt idx="1128">
                  <c:v>347300</c:v>
                </c:pt>
                <c:pt idx="1129">
                  <c:v>358300</c:v>
                </c:pt>
                <c:pt idx="1130">
                  <c:v>349000</c:v>
                </c:pt>
                <c:pt idx="1131">
                  <c:v>339500</c:v>
                </c:pt>
                <c:pt idx="1132">
                  <c:v>329800</c:v>
                </c:pt>
                <c:pt idx="1133">
                  <c:v>320000</c:v>
                </c:pt>
                <c:pt idx="1134">
                  <c:v>310100</c:v>
                </c:pt>
                <c:pt idx="1135">
                  <c:v>300100</c:v>
                </c:pt>
                <c:pt idx="1136">
                  <c:v>290100</c:v>
                </c:pt>
                <c:pt idx="1137">
                  <c:v>280100</c:v>
                </c:pt>
                <c:pt idx="1138">
                  <c:v>270200</c:v>
                </c:pt>
                <c:pt idx="1139">
                  <c:v>260400</c:v>
                </c:pt>
                <c:pt idx="1140">
                  <c:v>250800</c:v>
                </c:pt>
                <c:pt idx="1141">
                  <c:v>241500</c:v>
                </c:pt>
                <c:pt idx="1142">
                  <c:v>232500</c:v>
                </c:pt>
                <c:pt idx="1143">
                  <c:v>224000</c:v>
                </c:pt>
                <c:pt idx="1144">
                  <c:v>216000</c:v>
                </c:pt>
                <c:pt idx="1145">
                  <c:v>208000</c:v>
                </c:pt>
                <c:pt idx="1146">
                  <c:v>200000</c:v>
                </c:pt>
                <c:pt idx="1147">
                  <c:v>200000</c:v>
                </c:pt>
                <c:pt idx="1148">
                  <c:v>212000</c:v>
                </c:pt>
                <c:pt idx="1149">
                  <c:v>224000</c:v>
                </c:pt>
                <c:pt idx="1150">
                  <c:v>235900</c:v>
                </c:pt>
                <c:pt idx="1151">
                  <c:v>247400</c:v>
                </c:pt>
                <c:pt idx="1152">
                  <c:v>258600</c:v>
                </c:pt>
                <c:pt idx="1153">
                  <c:v>269600</c:v>
                </c:pt>
                <c:pt idx="1154">
                  <c:v>280300</c:v>
                </c:pt>
                <c:pt idx="1155">
                  <c:v>290800</c:v>
                </c:pt>
                <c:pt idx="1156">
                  <c:v>281100</c:v>
                </c:pt>
                <c:pt idx="1157">
                  <c:v>271300</c:v>
                </c:pt>
                <c:pt idx="1158">
                  <c:v>281131.77011874132</c:v>
                </c:pt>
                <c:pt idx="1159">
                  <c:v>291131.77011874132</c:v>
                </c:pt>
                <c:pt idx="1160">
                  <c:v>301131.77011874132</c:v>
                </c:pt>
                <c:pt idx="1161">
                  <c:v>310790.83668187557</c:v>
                </c:pt>
                <c:pt idx="1162">
                  <c:v>300890.83668187557</c:v>
                </c:pt>
                <c:pt idx="1163">
                  <c:v>291090.83668187557</c:v>
                </c:pt>
                <c:pt idx="1164">
                  <c:v>281490.83668187557</c:v>
                </c:pt>
                <c:pt idx="1165">
                  <c:v>272190.83668187557</c:v>
                </c:pt>
                <c:pt idx="1166">
                  <c:v>263190.83668187557</c:v>
                </c:pt>
                <c:pt idx="1167">
                  <c:v>272700</c:v>
                </c:pt>
                <c:pt idx="1168">
                  <c:v>284700</c:v>
                </c:pt>
                <c:pt idx="1169">
                  <c:v>296700</c:v>
                </c:pt>
                <c:pt idx="1170">
                  <c:v>308700</c:v>
                </c:pt>
                <c:pt idx="1171">
                  <c:v>320700</c:v>
                </c:pt>
                <c:pt idx="1172">
                  <c:v>332700</c:v>
                </c:pt>
                <c:pt idx="1173">
                  <c:v>344600</c:v>
                </c:pt>
                <c:pt idx="1174">
                  <c:v>356100</c:v>
                </c:pt>
                <c:pt idx="1175">
                  <c:v>347300</c:v>
                </c:pt>
                <c:pt idx="1176">
                  <c:v>338300</c:v>
                </c:pt>
                <c:pt idx="1177">
                  <c:v>329000</c:v>
                </c:pt>
                <c:pt idx="1178">
                  <c:v>339500</c:v>
                </c:pt>
                <c:pt idx="1179">
                  <c:v>329800</c:v>
                </c:pt>
                <c:pt idx="1180">
                  <c:v>320000</c:v>
                </c:pt>
                <c:pt idx="1181">
                  <c:v>310100</c:v>
                </c:pt>
                <c:pt idx="1182">
                  <c:v>300100</c:v>
                </c:pt>
                <c:pt idx="1183">
                  <c:v>290100</c:v>
                </c:pt>
                <c:pt idx="1184">
                  <c:v>280100</c:v>
                </c:pt>
                <c:pt idx="1185">
                  <c:v>270200</c:v>
                </c:pt>
                <c:pt idx="1186">
                  <c:v>260400</c:v>
                </c:pt>
                <c:pt idx="1187">
                  <c:v>250800</c:v>
                </c:pt>
                <c:pt idx="1188">
                  <c:v>241500</c:v>
                </c:pt>
                <c:pt idx="1189">
                  <c:v>232500</c:v>
                </c:pt>
                <c:pt idx="1190">
                  <c:v>224000</c:v>
                </c:pt>
                <c:pt idx="1191">
                  <c:v>216000</c:v>
                </c:pt>
                <c:pt idx="1192">
                  <c:v>208000</c:v>
                </c:pt>
                <c:pt idx="1193">
                  <c:v>200000</c:v>
                </c:pt>
                <c:pt idx="1194">
                  <c:v>212000</c:v>
                </c:pt>
                <c:pt idx="1195">
                  <c:v>224000</c:v>
                </c:pt>
                <c:pt idx="1196">
                  <c:v>236000</c:v>
                </c:pt>
                <c:pt idx="1197">
                  <c:v>247900</c:v>
                </c:pt>
                <c:pt idx="1198">
                  <c:v>259400</c:v>
                </c:pt>
                <c:pt idx="1199">
                  <c:v>270600</c:v>
                </c:pt>
                <c:pt idx="1200">
                  <c:v>281600</c:v>
                </c:pt>
                <c:pt idx="1201">
                  <c:v>292300</c:v>
                </c:pt>
                <c:pt idx="1202">
                  <c:v>302800</c:v>
                </c:pt>
                <c:pt idx="1203">
                  <c:v>313100</c:v>
                </c:pt>
                <c:pt idx="1204">
                  <c:v>323300</c:v>
                </c:pt>
                <c:pt idx="1205">
                  <c:v>333400</c:v>
                </c:pt>
                <c:pt idx="1206">
                  <c:v>343400</c:v>
                </c:pt>
                <c:pt idx="1207">
                  <c:v>353400</c:v>
                </c:pt>
                <c:pt idx="1208">
                  <c:v>363400</c:v>
                </c:pt>
                <c:pt idx="1209">
                  <c:v>373273.05325376033</c:v>
                </c:pt>
                <c:pt idx="1210">
                  <c:v>363473.05325376033</c:v>
                </c:pt>
                <c:pt idx="1211">
                  <c:v>353873.05325376033</c:v>
                </c:pt>
                <c:pt idx="1212">
                  <c:v>344573.05325376033</c:v>
                </c:pt>
                <c:pt idx="1213">
                  <c:v>335573.05325376033</c:v>
                </c:pt>
                <c:pt idx="1214">
                  <c:v>327073.05325376033</c:v>
                </c:pt>
                <c:pt idx="1215">
                  <c:v>319073.05325376033</c:v>
                </c:pt>
                <c:pt idx="1216">
                  <c:v>311073.05325376033</c:v>
                </c:pt>
                <c:pt idx="1217">
                  <c:v>303073.05325376033</c:v>
                </c:pt>
                <c:pt idx="1218">
                  <c:v>315073.05325376033</c:v>
                </c:pt>
                <c:pt idx="1219">
                  <c:v>327073.05325376033</c:v>
                </c:pt>
                <c:pt idx="1220">
                  <c:v>339073.05325376033</c:v>
                </c:pt>
                <c:pt idx="1221">
                  <c:v>350973.05325376033</c:v>
                </c:pt>
                <c:pt idx="1222">
                  <c:v>362473.05325376033</c:v>
                </c:pt>
                <c:pt idx="1223">
                  <c:v>373673.05325376033</c:v>
                </c:pt>
                <c:pt idx="1224">
                  <c:v>384673.05325376033</c:v>
                </c:pt>
                <c:pt idx="1225">
                  <c:v>395373.05325376033</c:v>
                </c:pt>
                <c:pt idx="1226">
                  <c:v>405873.05325376033</c:v>
                </c:pt>
                <c:pt idx="1227">
                  <c:v>416173.05325376033</c:v>
                </c:pt>
                <c:pt idx="1228">
                  <c:v>406373.05325376033</c:v>
                </c:pt>
                <c:pt idx="1229">
                  <c:v>396473.05325376033</c:v>
                </c:pt>
                <c:pt idx="1230">
                  <c:v>395984.74585151166</c:v>
                </c:pt>
                <c:pt idx="1231">
                  <c:v>405313.3790907386</c:v>
                </c:pt>
                <c:pt idx="1232">
                  <c:v>395313.3790907386</c:v>
                </c:pt>
                <c:pt idx="1233">
                  <c:v>385413.3790907386</c:v>
                </c:pt>
                <c:pt idx="1234">
                  <c:v>375613.3790907386</c:v>
                </c:pt>
                <c:pt idx="1235">
                  <c:v>366013.3790907386</c:v>
                </c:pt>
                <c:pt idx="1236">
                  <c:v>356713.3790907386</c:v>
                </c:pt>
                <c:pt idx="1237">
                  <c:v>347713.3790907386</c:v>
                </c:pt>
                <c:pt idx="1238">
                  <c:v>339213.3790907386</c:v>
                </c:pt>
                <c:pt idx="1239">
                  <c:v>331213.3790907386</c:v>
                </c:pt>
                <c:pt idx="1240">
                  <c:v>323213.3790907386</c:v>
                </c:pt>
                <c:pt idx="1241">
                  <c:v>315213.3790907386</c:v>
                </c:pt>
                <c:pt idx="1242">
                  <c:v>307213.3790907386</c:v>
                </c:pt>
                <c:pt idx="1243">
                  <c:v>299213.3790907386</c:v>
                </c:pt>
                <c:pt idx="1244">
                  <c:v>311213.3790907386</c:v>
                </c:pt>
                <c:pt idx="1245">
                  <c:v>323113.3790907386</c:v>
                </c:pt>
                <c:pt idx="1246">
                  <c:v>334613.3790907386</c:v>
                </c:pt>
                <c:pt idx="1247">
                  <c:v>345813.3790907386</c:v>
                </c:pt>
                <c:pt idx="1248">
                  <c:v>336813.3790907386</c:v>
                </c:pt>
                <c:pt idx="1249">
                  <c:v>327513.3790907386</c:v>
                </c:pt>
                <c:pt idx="1250">
                  <c:v>318013.3790907386</c:v>
                </c:pt>
                <c:pt idx="1251">
                  <c:v>308313.3790907386</c:v>
                </c:pt>
                <c:pt idx="1252">
                  <c:v>298513.3790907386</c:v>
                </c:pt>
                <c:pt idx="1253">
                  <c:v>288613.3790907386</c:v>
                </c:pt>
                <c:pt idx="1254">
                  <c:v>298613.3790907386</c:v>
                </c:pt>
                <c:pt idx="1255">
                  <c:v>288613.3790907386</c:v>
                </c:pt>
                <c:pt idx="1256">
                  <c:v>278613.3790907386</c:v>
                </c:pt>
                <c:pt idx="1257">
                  <c:v>288713.3790907386</c:v>
                </c:pt>
                <c:pt idx="1258">
                  <c:v>278913.3790907386</c:v>
                </c:pt>
                <c:pt idx="1259">
                  <c:v>289313.3790907386</c:v>
                </c:pt>
                <c:pt idx="1260">
                  <c:v>300013.3790907386</c:v>
                </c:pt>
                <c:pt idx="1261">
                  <c:v>291013.3790907386</c:v>
                </c:pt>
                <c:pt idx="1262">
                  <c:v>302513.3790907386</c:v>
                </c:pt>
                <c:pt idx="1263">
                  <c:v>314513.3790907386</c:v>
                </c:pt>
                <c:pt idx="1264">
                  <c:v>326513.3790907386</c:v>
                </c:pt>
                <c:pt idx="1265">
                  <c:v>338513.3790907386</c:v>
                </c:pt>
                <c:pt idx="1266">
                  <c:v>350513.3790907386</c:v>
                </c:pt>
                <c:pt idx="1267">
                  <c:v>362513.3790907386</c:v>
                </c:pt>
                <c:pt idx="1268">
                  <c:v>374513.3790907386</c:v>
                </c:pt>
                <c:pt idx="1269">
                  <c:v>386413.3790907386</c:v>
                </c:pt>
                <c:pt idx="1270">
                  <c:v>397913.3790907386</c:v>
                </c:pt>
                <c:pt idx="1271">
                  <c:v>409113.3790907386</c:v>
                </c:pt>
                <c:pt idx="1272">
                  <c:v>420113.3790907386</c:v>
                </c:pt>
                <c:pt idx="1273">
                  <c:v>430813.3790907386</c:v>
                </c:pt>
                <c:pt idx="1274">
                  <c:v>441313.3790907386</c:v>
                </c:pt>
                <c:pt idx="1275">
                  <c:v>451613.3790907386</c:v>
                </c:pt>
                <c:pt idx="1276">
                  <c:v>461813.3790907386</c:v>
                </c:pt>
                <c:pt idx="1277">
                  <c:v>471913.3790907386</c:v>
                </c:pt>
                <c:pt idx="1278">
                  <c:v>461913.3790907386</c:v>
                </c:pt>
                <c:pt idx="1279">
                  <c:v>451913.3790907386</c:v>
                </c:pt>
                <c:pt idx="1280">
                  <c:v>441913.3790907386</c:v>
                </c:pt>
                <c:pt idx="1281">
                  <c:v>432013.3790907386</c:v>
                </c:pt>
                <c:pt idx="1282">
                  <c:v>422213.3790907386</c:v>
                </c:pt>
                <c:pt idx="1283">
                  <c:v>412613.3790907386</c:v>
                </c:pt>
                <c:pt idx="1284">
                  <c:v>403313.3790907386</c:v>
                </c:pt>
                <c:pt idx="1285">
                  <c:v>394313.3790907386</c:v>
                </c:pt>
                <c:pt idx="1286">
                  <c:v>385813.3790907386</c:v>
                </c:pt>
                <c:pt idx="1287">
                  <c:v>377813.3790907386</c:v>
                </c:pt>
                <c:pt idx="1288">
                  <c:v>369813.3790907386</c:v>
                </c:pt>
                <c:pt idx="1289">
                  <c:v>381813.3790907386</c:v>
                </c:pt>
                <c:pt idx="1290">
                  <c:v>393813.3790907386</c:v>
                </c:pt>
                <c:pt idx="1291">
                  <c:v>405813.3790907386</c:v>
                </c:pt>
                <c:pt idx="1292">
                  <c:v>417813.3790907386</c:v>
                </c:pt>
                <c:pt idx="1293">
                  <c:v>429713.3790907386</c:v>
                </c:pt>
                <c:pt idx="1294">
                  <c:v>441213.3790907386</c:v>
                </c:pt>
                <c:pt idx="1295">
                  <c:v>452413.3790907386</c:v>
                </c:pt>
                <c:pt idx="1296">
                  <c:v>463413.3790907386</c:v>
                </c:pt>
                <c:pt idx="1297">
                  <c:v>474113.3790907386</c:v>
                </c:pt>
                <c:pt idx="1298">
                  <c:v>484613.3790907386</c:v>
                </c:pt>
                <c:pt idx="1299">
                  <c:v>494913.3790907386</c:v>
                </c:pt>
                <c:pt idx="1300">
                  <c:v>505113.3790907386</c:v>
                </c:pt>
                <c:pt idx="1301">
                  <c:v>515213.3790907386</c:v>
                </c:pt>
                <c:pt idx="1302">
                  <c:v>525213.3790907386</c:v>
                </c:pt>
                <c:pt idx="1303">
                  <c:v>535213.3790907386</c:v>
                </c:pt>
                <c:pt idx="1304">
                  <c:v>545213.3790907386</c:v>
                </c:pt>
                <c:pt idx="1305">
                  <c:v>554434.03106521151</c:v>
                </c:pt>
                <c:pt idx="1306">
                  <c:v>561483.79062728945</c:v>
                </c:pt>
                <c:pt idx="1307">
                  <c:v>551883.79062728945</c:v>
                </c:pt>
                <c:pt idx="1308">
                  <c:v>542583.79062728945</c:v>
                </c:pt>
                <c:pt idx="1309">
                  <c:v>533583.79062728945</c:v>
                </c:pt>
                <c:pt idx="1310">
                  <c:v>525083.79062728945</c:v>
                </c:pt>
                <c:pt idx="1311">
                  <c:v>517083.79062728945</c:v>
                </c:pt>
                <c:pt idx="1312">
                  <c:v>528650.75944509823</c:v>
                </c:pt>
                <c:pt idx="1313">
                  <c:v>540650.75944509823</c:v>
                </c:pt>
                <c:pt idx="1314">
                  <c:v>552650.75944509823</c:v>
                </c:pt>
                <c:pt idx="1315">
                  <c:v>564650.75944509823</c:v>
                </c:pt>
                <c:pt idx="1316">
                  <c:v>576650.75944509823</c:v>
                </c:pt>
                <c:pt idx="1317">
                  <c:v>588550.75944509823</c:v>
                </c:pt>
                <c:pt idx="1318">
                  <c:v>600050.75944509823</c:v>
                </c:pt>
                <c:pt idx="1319">
                  <c:v>611250.75944509823</c:v>
                </c:pt>
                <c:pt idx="1320">
                  <c:v>622250.75944509823</c:v>
                </c:pt>
                <c:pt idx="1321">
                  <c:v>632950.75944509823</c:v>
                </c:pt>
                <c:pt idx="1322">
                  <c:v>643450.75944509823</c:v>
                </c:pt>
                <c:pt idx="1323">
                  <c:v>653750.75944509823</c:v>
                </c:pt>
                <c:pt idx="1324">
                  <c:v>663950.75944509823</c:v>
                </c:pt>
                <c:pt idx="1325">
                  <c:v>674050.75944509823</c:v>
                </c:pt>
                <c:pt idx="1326">
                  <c:v>684050.75944509823</c:v>
                </c:pt>
                <c:pt idx="1327">
                  <c:v>694050.75944509823</c:v>
                </c:pt>
                <c:pt idx="1328">
                  <c:v>704050.75944509823</c:v>
                </c:pt>
                <c:pt idx="1329">
                  <c:v>714150.75944509823</c:v>
                </c:pt>
                <c:pt idx="1330">
                  <c:v>723643.1210446296</c:v>
                </c:pt>
                <c:pt idx="1331">
                  <c:v>732367.32273085241</c:v>
                </c:pt>
                <c:pt idx="1332">
                  <c:v>740382.72004127572</c:v>
                </c:pt>
                <c:pt idx="1333">
                  <c:v>731382.72004127572</c:v>
                </c:pt>
                <c:pt idx="1334">
                  <c:v>739771.40431686607</c:v>
                </c:pt>
                <c:pt idx="1335">
                  <c:v>749719.94535266352</c:v>
                </c:pt>
                <c:pt idx="1336">
                  <c:v>761108.46094921883</c:v>
                </c:pt>
                <c:pt idx="1337">
                  <c:v>772786.23458872375</c:v>
                </c:pt>
                <c:pt idx="1338">
                  <c:v>784786.23458872375</c:v>
                </c:pt>
                <c:pt idx="1339">
                  <c:v>796786.23458872375</c:v>
                </c:pt>
                <c:pt idx="1340">
                  <c:v>808686.23458872375</c:v>
                </c:pt>
                <c:pt idx="1341">
                  <c:v>820186.23458872375</c:v>
                </c:pt>
                <c:pt idx="1342">
                  <c:v>831386.23458872375</c:v>
                </c:pt>
                <c:pt idx="1343">
                  <c:v>842386.23458872375</c:v>
                </c:pt>
                <c:pt idx="1344">
                  <c:v>853086.23458872375</c:v>
                </c:pt>
                <c:pt idx="1345">
                  <c:v>863586.23458872375</c:v>
                </c:pt>
                <c:pt idx="1346">
                  <c:v>873886.23458872375</c:v>
                </c:pt>
                <c:pt idx="1347">
                  <c:v>884086.23458872375</c:v>
                </c:pt>
                <c:pt idx="1348">
                  <c:v>894186.23458872375</c:v>
                </c:pt>
                <c:pt idx="1349">
                  <c:v>904186.23458872375</c:v>
                </c:pt>
                <c:pt idx="1350">
                  <c:v>914186.23458872375</c:v>
                </c:pt>
                <c:pt idx="1351">
                  <c:v>924186.23458872375</c:v>
                </c:pt>
                <c:pt idx="1352">
                  <c:v>934195.86380516482</c:v>
                </c:pt>
                <c:pt idx="1353">
                  <c:v>942158.42743920675</c:v>
                </c:pt>
                <c:pt idx="1354">
                  <c:v>948547.15707826859</c:v>
                </c:pt>
                <c:pt idx="1355">
                  <c:v>953363.95482534531</c:v>
                </c:pt>
                <c:pt idx="1356">
                  <c:v>956813.05595512956</c:v>
                </c:pt>
                <c:pt idx="1357">
                  <c:v>968313.05595512956</c:v>
                </c:pt>
                <c:pt idx="1358">
                  <c:v>980313.05595512956</c:v>
                </c:pt>
                <c:pt idx="1359">
                  <c:v>992313.05595512956</c:v>
                </c:pt>
                <c:pt idx="1360">
                  <c:v>1001399.0511565841</c:v>
                </c:pt>
                <c:pt idx="1361">
                  <c:v>1011644.997552359</c:v>
                </c:pt>
                <c:pt idx="1362">
                  <c:v>1023259.0012357051</c:v>
                </c:pt>
                <c:pt idx="1363">
                  <c:v>1035259.0012357051</c:v>
                </c:pt>
                <c:pt idx="1364">
                  <c:v>1047159.0012357051</c:v>
                </c:pt>
                <c:pt idx="1365">
                  <c:v>1058659.0012357051</c:v>
                </c:pt>
                <c:pt idx="1366">
                  <c:v>1069859.0012357051</c:v>
                </c:pt>
                <c:pt idx="1367">
                  <c:v>1080859.0012357051</c:v>
                </c:pt>
                <c:pt idx="1368">
                  <c:v>1091559.0012357051</c:v>
                </c:pt>
                <c:pt idx="1369">
                  <c:v>1102059.0012357051</c:v>
                </c:pt>
                <c:pt idx="1370">
                  <c:v>1112359.0012357051</c:v>
                </c:pt>
                <c:pt idx="1371">
                  <c:v>1122559.0012357051</c:v>
                </c:pt>
                <c:pt idx="1372">
                  <c:v>1132659.0012357051</c:v>
                </c:pt>
                <c:pt idx="1373">
                  <c:v>1142659.0012357051</c:v>
                </c:pt>
                <c:pt idx="1374">
                  <c:v>1152659.0012357051</c:v>
                </c:pt>
                <c:pt idx="1375">
                  <c:v>1162659.0012357051</c:v>
                </c:pt>
                <c:pt idx="1376">
                  <c:v>1172759.0012357051</c:v>
                </c:pt>
                <c:pt idx="1377">
                  <c:v>1181120.8046753486</c:v>
                </c:pt>
                <c:pt idx="1378">
                  <c:v>1186764.9305003539</c:v>
                </c:pt>
                <c:pt idx="1379">
                  <c:v>1190789.0974161511</c:v>
                </c:pt>
                <c:pt idx="1380">
                  <c:v>1201789.0974161511</c:v>
                </c:pt>
                <c:pt idx="1381">
                  <c:v>1213289.0974161511</c:v>
                </c:pt>
                <c:pt idx="1382">
                  <c:v>1225289.0974161511</c:v>
                </c:pt>
                <c:pt idx="1383">
                  <c:v>1237289.0974161511</c:v>
                </c:pt>
                <c:pt idx="1384">
                  <c:v>1246225.9476251784</c:v>
                </c:pt>
                <c:pt idx="1385">
                  <c:v>1256047.808376716</c:v>
                </c:pt>
                <c:pt idx="1386">
                  <c:v>1267272.3536161315</c:v>
                </c:pt>
                <c:pt idx="1387">
                  <c:v>1279272.3536161315</c:v>
                </c:pt>
                <c:pt idx="1388">
                  <c:v>1291172.3536161315</c:v>
                </c:pt>
                <c:pt idx="1389">
                  <c:v>1302672.3536161315</c:v>
                </c:pt>
                <c:pt idx="1390">
                  <c:v>1313872.3536161315</c:v>
                </c:pt>
                <c:pt idx="1391">
                  <c:v>1324872.3536161315</c:v>
                </c:pt>
                <c:pt idx="1392">
                  <c:v>1335572.3536161315</c:v>
                </c:pt>
                <c:pt idx="1393">
                  <c:v>1346072.3536161315</c:v>
                </c:pt>
                <c:pt idx="1394">
                  <c:v>1356372.3536161315</c:v>
                </c:pt>
                <c:pt idx="1395">
                  <c:v>1366572.3536161315</c:v>
                </c:pt>
                <c:pt idx="1396">
                  <c:v>1376672.3536161315</c:v>
                </c:pt>
                <c:pt idx="1397">
                  <c:v>1386672.3536161315</c:v>
                </c:pt>
                <c:pt idx="1398">
                  <c:v>1396672.3536161315</c:v>
                </c:pt>
                <c:pt idx="1399">
                  <c:v>1406672.3536161315</c:v>
                </c:pt>
                <c:pt idx="1400">
                  <c:v>1416772.3536161315</c:v>
                </c:pt>
                <c:pt idx="1401">
                  <c:v>1426972.3536161315</c:v>
                </c:pt>
                <c:pt idx="1402">
                  <c:v>1437372.3536161315</c:v>
                </c:pt>
                <c:pt idx="1403">
                  <c:v>1448072.3536161315</c:v>
                </c:pt>
                <c:pt idx="1404">
                  <c:v>1459072.3536161315</c:v>
                </c:pt>
                <c:pt idx="1405">
                  <c:v>1464007.4780482524</c:v>
                </c:pt>
                <c:pt idx="1406">
                  <c:v>1456007.4780482524</c:v>
                </c:pt>
                <c:pt idx="1407">
                  <c:v>1463510.6570596234</c:v>
                </c:pt>
                <c:pt idx="1408">
                  <c:v>1455510.6570596234</c:v>
                </c:pt>
                <c:pt idx="1409">
                  <c:v>1447510.6570596234</c:v>
                </c:pt>
                <c:pt idx="1410">
                  <c:v>1439510.6570596234</c:v>
                </c:pt>
                <c:pt idx="1411">
                  <c:v>1451510.6570596234</c:v>
                </c:pt>
                <c:pt idx="1412">
                  <c:v>1463410.6570596234</c:v>
                </c:pt>
                <c:pt idx="1413">
                  <c:v>1474910.6570596234</c:v>
                </c:pt>
                <c:pt idx="1414">
                  <c:v>1486110.6570596234</c:v>
                </c:pt>
                <c:pt idx="1415">
                  <c:v>1497110.6570596234</c:v>
                </c:pt>
                <c:pt idx="1416">
                  <c:v>1507810.6570596234</c:v>
                </c:pt>
                <c:pt idx="1417">
                  <c:v>1518310.6570596234</c:v>
                </c:pt>
                <c:pt idx="1418">
                  <c:v>1528610.6570596234</c:v>
                </c:pt>
                <c:pt idx="1419">
                  <c:v>1538810.6570596234</c:v>
                </c:pt>
                <c:pt idx="1420">
                  <c:v>1548910.6570596234</c:v>
                </c:pt>
                <c:pt idx="1421">
                  <c:v>1558910.6570596234</c:v>
                </c:pt>
                <c:pt idx="1422">
                  <c:v>1568910.6570596234</c:v>
                </c:pt>
                <c:pt idx="1423">
                  <c:v>1578910.6570596234</c:v>
                </c:pt>
                <c:pt idx="1424">
                  <c:v>1589010.6570596234</c:v>
                </c:pt>
                <c:pt idx="1425">
                  <c:v>1579210.6570596234</c:v>
                </c:pt>
                <c:pt idx="1426">
                  <c:v>1569610.6570596234</c:v>
                </c:pt>
                <c:pt idx="1427">
                  <c:v>1560310.6570596234</c:v>
                </c:pt>
                <c:pt idx="1428">
                  <c:v>1551310.6570596234</c:v>
                </c:pt>
                <c:pt idx="1429">
                  <c:v>1542810.6570596234</c:v>
                </c:pt>
                <c:pt idx="1430">
                  <c:v>1534810.6570596234</c:v>
                </c:pt>
                <c:pt idx="1431">
                  <c:v>1526810.6570596234</c:v>
                </c:pt>
                <c:pt idx="1432">
                  <c:v>1518810.6570596234</c:v>
                </c:pt>
                <c:pt idx="1433">
                  <c:v>1510810.6570596234</c:v>
                </c:pt>
                <c:pt idx="1434">
                  <c:v>1502810.6570596234</c:v>
                </c:pt>
                <c:pt idx="1435">
                  <c:v>1514810.6570596234</c:v>
                </c:pt>
                <c:pt idx="1436">
                  <c:v>1506710.6570596234</c:v>
                </c:pt>
                <c:pt idx="1437">
                  <c:v>1498210.6570596234</c:v>
                </c:pt>
                <c:pt idx="1438">
                  <c:v>1509410.6570596234</c:v>
                </c:pt>
                <c:pt idx="1439">
                  <c:v>1520410.6570596234</c:v>
                </c:pt>
                <c:pt idx="1440">
                  <c:v>1531110.6570596234</c:v>
                </c:pt>
                <c:pt idx="1441">
                  <c:v>1541610.6570596234</c:v>
                </c:pt>
                <c:pt idx="1442">
                  <c:v>1551910.6570596234</c:v>
                </c:pt>
                <c:pt idx="1443">
                  <c:v>1562110.6570596234</c:v>
                </c:pt>
                <c:pt idx="1444">
                  <c:v>1572210.6570596234</c:v>
                </c:pt>
                <c:pt idx="1445">
                  <c:v>1582210.6570596234</c:v>
                </c:pt>
                <c:pt idx="1446">
                  <c:v>1572210.6570596234</c:v>
                </c:pt>
                <c:pt idx="1447">
                  <c:v>1562210.6570596234</c:v>
                </c:pt>
                <c:pt idx="1448">
                  <c:v>1552310.6570596234</c:v>
                </c:pt>
                <c:pt idx="1449">
                  <c:v>1542510.6570596234</c:v>
                </c:pt>
                <c:pt idx="1450">
                  <c:v>1532910.6570596234</c:v>
                </c:pt>
                <c:pt idx="1451">
                  <c:v>1523610.6570596234</c:v>
                </c:pt>
                <c:pt idx="1452">
                  <c:v>1514610.6570596234</c:v>
                </c:pt>
                <c:pt idx="1453">
                  <c:v>1506110.6570596234</c:v>
                </c:pt>
                <c:pt idx="1454">
                  <c:v>1498110.6570596234</c:v>
                </c:pt>
                <c:pt idx="1455">
                  <c:v>1490110.6570596234</c:v>
                </c:pt>
                <c:pt idx="1456">
                  <c:v>1482110.6570596234</c:v>
                </c:pt>
                <c:pt idx="1457">
                  <c:v>1474110.6570596234</c:v>
                </c:pt>
                <c:pt idx="1458">
                  <c:v>1466110.6570596234</c:v>
                </c:pt>
                <c:pt idx="1459">
                  <c:v>1458110.6570596234</c:v>
                </c:pt>
                <c:pt idx="1460">
                  <c:v>1450010.6570596234</c:v>
                </c:pt>
                <c:pt idx="1461">
                  <c:v>1441510.6570596234</c:v>
                </c:pt>
                <c:pt idx="1462">
                  <c:v>1432710.6570596234</c:v>
                </c:pt>
                <c:pt idx="1463">
                  <c:v>1423710.6570596234</c:v>
                </c:pt>
                <c:pt idx="1464">
                  <c:v>1414410.6570596234</c:v>
                </c:pt>
                <c:pt idx="1465">
                  <c:v>1404910.6570596234</c:v>
                </c:pt>
                <c:pt idx="1466">
                  <c:v>1395210.6570596234</c:v>
                </c:pt>
                <c:pt idx="1467">
                  <c:v>1385410.6570596234</c:v>
                </c:pt>
                <c:pt idx="1468">
                  <c:v>1375510.6570596234</c:v>
                </c:pt>
                <c:pt idx="1469">
                  <c:v>1365510.6570596234</c:v>
                </c:pt>
                <c:pt idx="1470">
                  <c:v>1355510.6570596234</c:v>
                </c:pt>
                <c:pt idx="1471">
                  <c:v>1345510.6570596234</c:v>
                </c:pt>
                <c:pt idx="1472">
                  <c:v>1335610.6570596234</c:v>
                </c:pt>
                <c:pt idx="1473">
                  <c:v>1325810.6570596234</c:v>
                </c:pt>
                <c:pt idx="1474">
                  <c:v>1316210.6570596234</c:v>
                </c:pt>
                <c:pt idx="1475">
                  <c:v>1306910.6570596234</c:v>
                </c:pt>
                <c:pt idx="1476">
                  <c:v>1297910.6570596234</c:v>
                </c:pt>
                <c:pt idx="1477">
                  <c:v>1289410.6570596234</c:v>
                </c:pt>
                <c:pt idx="1478">
                  <c:v>1281410.6570596234</c:v>
                </c:pt>
                <c:pt idx="1479">
                  <c:v>1273410.6570596234</c:v>
                </c:pt>
                <c:pt idx="1480">
                  <c:v>1265410.6570596234</c:v>
                </c:pt>
                <c:pt idx="1481">
                  <c:v>1257410.6570596234</c:v>
                </c:pt>
                <c:pt idx="1482">
                  <c:v>1249410.6570596234</c:v>
                </c:pt>
                <c:pt idx="1483">
                  <c:v>1241410.6570596234</c:v>
                </c:pt>
                <c:pt idx="1484">
                  <c:v>1233310.6570596234</c:v>
                </c:pt>
                <c:pt idx="1485">
                  <c:v>1224810.6570596234</c:v>
                </c:pt>
                <c:pt idx="1486">
                  <c:v>1236010.6570596234</c:v>
                </c:pt>
                <c:pt idx="1487">
                  <c:v>1247010.6570596234</c:v>
                </c:pt>
                <c:pt idx="1488">
                  <c:v>1256948.6589318528</c:v>
                </c:pt>
                <c:pt idx="1489">
                  <c:v>1266353.7610814644</c:v>
                </c:pt>
                <c:pt idx="1490">
                  <c:v>1275307.1958276909</c:v>
                </c:pt>
                <c:pt idx="1491">
                  <c:v>1283751.3876296906</c:v>
                </c:pt>
                <c:pt idx="1492">
                  <c:v>1292341.9567034107</c:v>
                </c:pt>
                <c:pt idx="1493">
                  <c:v>1282341.9567034107</c:v>
                </c:pt>
                <c:pt idx="1494">
                  <c:v>1272341.9567034107</c:v>
                </c:pt>
                <c:pt idx="1495">
                  <c:v>1262341.9567034107</c:v>
                </c:pt>
                <c:pt idx="1496">
                  <c:v>1252441.9567034107</c:v>
                </c:pt>
                <c:pt idx="1497">
                  <c:v>1242641.9567034107</c:v>
                </c:pt>
                <c:pt idx="1498">
                  <c:v>1233041.9567034107</c:v>
                </c:pt>
                <c:pt idx="1499">
                  <c:v>1223741.9567034107</c:v>
                </c:pt>
                <c:pt idx="1500">
                  <c:v>1214741.9567034107</c:v>
                </c:pt>
                <c:pt idx="1501">
                  <c:v>1206241.9567034107</c:v>
                </c:pt>
                <c:pt idx="1502">
                  <c:v>1214529.8863580809</c:v>
                </c:pt>
                <c:pt idx="1503">
                  <c:v>1223384.8731455093</c:v>
                </c:pt>
                <c:pt idx="1504">
                  <c:v>1215384.8731455093</c:v>
                </c:pt>
                <c:pt idx="1505">
                  <c:v>1207384.8731455093</c:v>
                </c:pt>
                <c:pt idx="1506">
                  <c:v>1199384.8731455093</c:v>
                </c:pt>
                <c:pt idx="1507">
                  <c:v>1191284.8731455093</c:v>
                </c:pt>
                <c:pt idx="1508">
                  <c:v>1182784.8731455093</c:v>
                </c:pt>
                <c:pt idx="1509">
                  <c:v>1173984.8731455093</c:v>
                </c:pt>
                <c:pt idx="1510">
                  <c:v>1164984.8731455093</c:v>
                </c:pt>
                <c:pt idx="1511">
                  <c:v>1155684.8731455093</c:v>
                </c:pt>
                <c:pt idx="1512">
                  <c:v>1146184.8731455093</c:v>
                </c:pt>
                <c:pt idx="1513">
                  <c:v>1136484.8731455093</c:v>
                </c:pt>
                <c:pt idx="1514">
                  <c:v>1146684.8731455093</c:v>
                </c:pt>
                <c:pt idx="1515">
                  <c:v>1156784.8731455093</c:v>
                </c:pt>
                <c:pt idx="1516">
                  <c:v>1146784.8731455093</c:v>
                </c:pt>
                <c:pt idx="1517">
                  <c:v>1136784.8731455093</c:v>
                </c:pt>
                <c:pt idx="1518">
                  <c:v>1126784.8731455093</c:v>
                </c:pt>
                <c:pt idx="1519">
                  <c:v>1116884.8731455093</c:v>
                </c:pt>
                <c:pt idx="1520">
                  <c:v>1107084.8731455093</c:v>
                </c:pt>
                <c:pt idx="1521">
                  <c:v>1097484.8731455093</c:v>
                </c:pt>
                <c:pt idx="1522">
                  <c:v>1088184.8731455093</c:v>
                </c:pt>
                <c:pt idx="1523">
                  <c:v>1079184.8731455093</c:v>
                </c:pt>
                <c:pt idx="1524">
                  <c:v>1070684.8731455093</c:v>
                </c:pt>
                <c:pt idx="1525">
                  <c:v>1062684.8731455093</c:v>
                </c:pt>
                <c:pt idx="1526">
                  <c:v>1054684.8731455093</c:v>
                </c:pt>
                <c:pt idx="1527">
                  <c:v>1046684.8731455093</c:v>
                </c:pt>
                <c:pt idx="1528">
                  <c:v>1038684.8731455093</c:v>
                </c:pt>
                <c:pt idx="1529">
                  <c:v>1030684.8731455093</c:v>
                </c:pt>
                <c:pt idx="1530">
                  <c:v>1022684.8731455093</c:v>
                </c:pt>
                <c:pt idx="1531">
                  <c:v>1014584.8731455093</c:v>
                </c:pt>
                <c:pt idx="1532">
                  <c:v>1006084.8731455093</c:v>
                </c:pt>
                <c:pt idx="1533">
                  <c:v>997284.87314550928</c:v>
                </c:pt>
                <c:pt idx="1534">
                  <c:v>988284.87314550928</c:v>
                </c:pt>
                <c:pt idx="1535">
                  <c:v>998984.87314550928</c:v>
                </c:pt>
                <c:pt idx="1536">
                  <c:v>989484.87314550928</c:v>
                </c:pt>
                <c:pt idx="1537">
                  <c:v>999784.87314550928</c:v>
                </c:pt>
                <c:pt idx="1538">
                  <c:v>1009984.8731455093</c:v>
                </c:pt>
                <c:pt idx="1539">
                  <c:v>1020084.8731455093</c:v>
                </c:pt>
                <c:pt idx="1540">
                  <c:v>1030084.8731455093</c:v>
                </c:pt>
                <c:pt idx="1541">
                  <c:v>1040084.8731455093</c:v>
                </c:pt>
                <c:pt idx="1542">
                  <c:v>1050084.8731455093</c:v>
                </c:pt>
                <c:pt idx="1543">
                  <c:v>1060184.8731455093</c:v>
                </c:pt>
                <c:pt idx="1544">
                  <c:v>1070384.8731455093</c:v>
                </c:pt>
                <c:pt idx="1545">
                  <c:v>1079734.9732275575</c:v>
                </c:pt>
                <c:pt idx="1546">
                  <c:v>1088395.1362673324</c:v>
                </c:pt>
                <c:pt idx="1547">
                  <c:v>1097050.7570168609</c:v>
                </c:pt>
                <c:pt idx="1548">
                  <c:v>1106635.9566593668</c:v>
                </c:pt>
                <c:pt idx="1549">
                  <c:v>1118635.9566593668</c:v>
                </c:pt>
                <c:pt idx="1550">
                  <c:v>1130635.9566593668</c:v>
                </c:pt>
                <c:pt idx="1551">
                  <c:v>1142635.9566593668</c:v>
                </c:pt>
                <c:pt idx="1552">
                  <c:v>1154635.9566593668</c:v>
                </c:pt>
                <c:pt idx="1553">
                  <c:v>1165561.4293486471</c:v>
                </c:pt>
                <c:pt idx="1554">
                  <c:v>1176224.5494629538</c:v>
                </c:pt>
                <c:pt idx="1555">
                  <c:v>1186319.2285768492</c:v>
                </c:pt>
                <c:pt idx="1556">
                  <c:v>1196617.6051949714</c:v>
                </c:pt>
                <c:pt idx="1557">
                  <c:v>1206984.7734869521</c:v>
                </c:pt>
                <c:pt idx="1558">
                  <c:v>1216862.0445424928</c:v>
                </c:pt>
                <c:pt idx="1559">
                  <c:v>1227562.0445424928</c:v>
                </c:pt>
                <c:pt idx="1560">
                  <c:v>1238062.0445424928</c:v>
                </c:pt>
                <c:pt idx="1561">
                  <c:v>1247188.2736526814</c:v>
                </c:pt>
                <c:pt idx="1562">
                  <c:v>1256363.021432675</c:v>
                </c:pt>
                <c:pt idx="1563">
                  <c:v>1265514.4330368338</c:v>
                </c:pt>
                <c:pt idx="1564">
                  <c:v>1274368.5555947379</c:v>
                </c:pt>
                <c:pt idx="1565">
                  <c:v>1283250.4901510929</c:v>
                </c:pt>
                <c:pt idx="1566">
                  <c:v>1291757.239908448</c:v>
                </c:pt>
                <c:pt idx="1567">
                  <c:v>1281857.239908448</c:v>
                </c:pt>
                <c:pt idx="1568">
                  <c:v>1289634.1754679019</c:v>
                </c:pt>
                <c:pt idx="1569">
                  <c:v>1295918.0640736297</c:v>
                </c:pt>
                <c:pt idx="1570">
                  <c:v>1286618.0640736297</c:v>
                </c:pt>
                <c:pt idx="1571">
                  <c:v>1277618.0640736297</c:v>
                </c:pt>
                <c:pt idx="1572">
                  <c:v>1269118.0640736297</c:v>
                </c:pt>
                <c:pt idx="1573">
                  <c:v>1261118.0640736297</c:v>
                </c:pt>
                <c:pt idx="1574">
                  <c:v>1253118.0640736297</c:v>
                </c:pt>
                <c:pt idx="1575">
                  <c:v>1245118.0640736297</c:v>
                </c:pt>
                <c:pt idx="1576">
                  <c:v>1237118.0640736297</c:v>
                </c:pt>
                <c:pt idx="1577">
                  <c:v>1229118.0640736297</c:v>
                </c:pt>
                <c:pt idx="1578">
                  <c:v>1221118.0640736297</c:v>
                </c:pt>
                <c:pt idx="1579">
                  <c:v>1213018.0640736297</c:v>
                </c:pt>
                <c:pt idx="1580">
                  <c:v>1204518.0640736297</c:v>
                </c:pt>
                <c:pt idx="1581">
                  <c:v>1195718.0640736297</c:v>
                </c:pt>
                <c:pt idx="1582">
                  <c:v>1186718.0640736297</c:v>
                </c:pt>
                <c:pt idx="1583">
                  <c:v>1196123.1921705073</c:v>
                </c:pt>
                <c:pt idx="1584">
                  <c:v>1205598.0090546994</c:v>
                </c:pt>
                <c:pt idx="1585">
                  <c:v>1215898.0090546994</c:v>
                </c:pt>
                <c:pt idx="1586">
                  <c:v>1206098.0090546994</c:v>
                </c:pt>
                <c:pt idx="1587">
                  <c:v>1216198.0090546994</c:v>
                </c:pt>
                <c:pt idx="1588">
                  <c:v>1206198.0090546994</c:v>
                </c:pt>
                <c:pt idx="1589">
                  <c:v>1196198.0090546994</c:v>
                </c:pt>
                <c:pt idx="1590">
                  <c:v>1186198.0090546994</c:v>
                </c:pt>
                <c:pt idx="1591">
                  <c:v>1176298.0090546994</c:v>
                </c:pt>
                <c:pt idx="1592">
                  <c:v>1166498.0090546994</c:v>
                </c:pt>
                <c:pt idx="1593">
                  <c:v>1156898.0090546994</c:v>
                </c:pt>
                <c:pt idx="1594">
                  <c:v>1147598.0090546994</c:v>
                </c:pt>
                <c:pt idx="1595">
                  <c:v>1138598.0090546994</c:v>
                </c:pt>
                <c:pt idx="1596">
                  <c:v>1130098.0090546994</c:v>
                </c:pt>
                <c:pt idx="1597">
                  <c:v>1122098.0090546994</c:v>
                </c:pt>
                <c:pt idx="1598">
                  <c:v>1114098.0090546994</c:v>
                </c:pt>
                <c:pt idx="1599">
                  <c:v>1106098.0090546994</c:v>
                </c:pt>
                <c:pt idx="1600">
                  <c:v>1098098.0090546994</c:v>
                </c:pt>
                <c:pt idx="1601">
                  <c:v>1090098.0090546994</c:v>
                </c:pt>
                <c:pt idx="1602">
                  <c:v>1082098.0090546994</c:v>
                </c:pt>
                <c:pt idx="1603">
                  <c:v>1073998.0090546994</c:v>
                </c:pt>
                <c:pt idx="1604">
                  <c:v>1065498.0090546994</c:v>
                </c:pt>
                <c:pt idx="1605">
                  <c:v>1056698.0090546994</c:v>
                </c:pt>
                <c:pt idx="1606">
                  <c:v>1047698.0090546993</c:v>
                </c:pt>
                <c:pt idx="1607">
                  <c:v>1038398.0090546993</c:v>
                </c:pt>
                <c:pt idx="1608">
                  <c:v>1028898.0090546993</c:v>
                </c:pt>
                <c:pt idx="1609">
                  <c:v>1019198.0090546993</c:v>
                </c:pt>
                <c:pt idx="1610">
                  <c:v>1009398.0090546993</c:v>
                </c:pt>
                <c:pt idx="1611">
                  <c:v>999498.00905469933</c:v>
                </c:pt>
                <c:pt idx="1612">
                  <c:v>989498.00905469933</c:v>
                </c:pt>
                <c:pt idx="1613">
                  <c:v>979498.00905469933</c:v>
                </c:pt>
                <c:pt idx="1614">
                  <c:v>969498.00905469933</c:v>
                </c:pt>
                <c:pt idx="1615">
                  <c:v>959598.00905469933</c:v>
                </c:pt>
                <c:pt idx="1616">
                  <c:v>949798.00905469933</c:v>
                </c:pt>
                <c:pt idx="1617">
                  <c:v>940198.00905469933</c:v>
                </c:pt>
                <c:pt idx="1618">
                  <c:v>930898.00905469933</c:v>
                </c:pt>
                <c:pt idx="1619">
                  <c:v>921898.00905469933</c:v>
                </c:pt>
                <c:pt idx="1620">
                  <c:v>913398.00905469933</c:v>
                </c:pt>
                <c:pt idx="1621">
                  <c:v>905398.00905469933</c:v>
                </c:pt>
                <c:pt idx="1622">
                  <c:v>897398.00905469933</c:v>
                </c:pt>
                <c:pt idx="1623">
                  <c:v>889398.00905469933</c:v>
                </c:pt>
                <c:pt idx="1624">
                  <c:v>881398.00905469933</c:v>
                </c:pt>
                <c:pt idx="1625">
                  <c:v>873398.00905469933</c:v>
                </c:pt>
                <c:pt idx="1626">
                  <c:v>865398.00905469933</c:v>
                </c:pt>
                <c:pt idx="1627">
                  <c:v>857298.00905469933</c:v>
                </c:pt>
                <c:pt idx="1628">
                  <c:v>848798.00905469933</c:v>
                </c:pt>
                <c:pt idx="1629">
                  <c:v>839998.00905469933</c:v>
                </c:pt>
                <c:pt idx="1630">
                  <c:v>830998.00905469933</c:v>
                </c:pt>
                <c:pt idx="1631">
                  <c:v>821698.00905469933</c:v>
                </c:pt>
                <c:pt idx="1632">
                  <c:v>812198.00905469933</c:v>
                </c:pt>
                <c:pt idx="1633">
                  <c:v>802498.00905469933</c:v>
                </c:pt>
                <c:pt idx="1634">
                  <c:v>792698.00905469933</c:v>
                </c:pt>
                <c:pt idx="1635">
                  <c:v>782798.00905469933</c:v>
                </c:pt>
                <c:pt idx="1636">
                  <c:v>772798.00905469933</c:v>
                </c:pt>
                <c:pt idx="1637">
                  <c:v>762798.00905469933</c:v>
                </c:pt>
                <c:pt idx="1638">
                  <c:v>752798.00905469933</c:v>
                </c:pt>
                <c:pt idx="1639">
                  <c:v>742898.00905469933</c:v>
                </c:pt>
                <c:pt idx="1640">
                  <c:v>733098.00905469933</c:v>
                </c:pt>
                <c:pt idx="1641">
                  <c:v>723498.00905469933</c:v>
                </c:pt>
                <c:pt idx="1642">
                  <c:v>714198.00905469933</c:v>
                </c:pt>
                <c:pt idx="1643">
                  <c:v>723448.72811781522</c:v>
                </c:pt>
                <c:pt idx="1644">
                  <c:v>733491.03421678883</c:v>
                </c:pt>
                <c:pt idx="1645">
                  <c:v>744236.9270890815</c:v>
                </c:pt>
                <c:pt idx="1646">
                  <c:v>755586.47385677753</c:v>
                </c:pt>
                <c:pt idx="1647">
                  <c:v>767586.47385677753</c:v>
                </c:pt>
                <c:pt idx="1648">
                  <c:v>779586.47385677753</c:v>
                </c:pt>
                <c:pt idx="1649">
                  <c:v>791586.47385677753</c:v>
                </c:pt>
                <c:pt idx="1650">
                  <c:v>803586.47385677753</c:v>
                </c:pt>
                <c:pt idx="1651">
                  <c:v>815486.47385677753</c:v>
                </c:pt>
                <c:pt idx="1652">
                  <c:v>826986.47385677753</c:v>
                </c:pt>
                <c:pt idx="1653">
                  <c:v>838186.47385677753</c:v>
                </c:pt>
                <c:pt idx="1654">
                  <c:v>849186.47385677753</c:v>
                </c:pt>
                <c:pt idx="1655">
                  <c:v>859886.47385677753</c:v>
                </c:pt>
                <c:pt idx="1656">
                  <c:v>870386.47385677753</c:v>
                </c:pt>
                <c:pt idx="1657">
                  <c:v>880686.47385677753</c:v>
                </c:pt>
                <c:pt idx="1658">
                  <c:v>890886.47385677753</c:v>
                </c:pt>
                <c:pt idx="1659">
                  <c:v>900986.47385677753</c:v>
                </c:pt>
                <c:pt idx="1660">
                  <c:v>910986.47385677753</c:v>
                </c:pt>
                <c:pt idx="1661">
                  <c:v>920986.47385677753</c:v>
                </c:pt>
                <c:pt idx="1662">
                  <c:v>930986.47385677753</c:v>
                </c:pt>
                <c:pt idx="1663">
                  <c:v>941086.47385677753</c:v>
                </c:pt>
                <c:pt idx="1664">
                  <c:v>951286.47385677753</c:v>
                </c:pt>
                <c:pt idx="1665">
                  <c:v>961686.47385677753</c:v>
                </c:pt>
                <c:pt idx="1666">
                  <c:v>971258.44986143336</c:v>
                </c:pt>
                <c:pt idx="1667">
                  <c:v>962258.44986143336</c:v>
                </c:pt>
                <c:pt idx="1668">
                  <c:v>971181.37410391646</c:v>
                </c:pt>
                <c:pt idx="1669">
                  <c:v>980461.39629342593</c:v>
                </c:pt>
                <c:pt idx="1670">
                  <c:v>990165.91291568731</c:v>
                </c:pt>
                <c:pt idx="1671">
                  <c:v>1000691.049957973</c:v>
                </c:pt>
                <c:pt idx="1672">
                  <c:v>1012691.049957973</c:v>
                </c:pt>
                <c:pt idx="1673">
                  <c:v>1024691.049957973</c:v>
                </c:pt>
                <c:pt idx="1674">
                  <c:v>1036591.049957973</c:v>
                </c:pt>
                <c:pt idx="1675">
                  <c:v>1048091.049957973</c:v>
                </c:pt>
                <c:pt idx="1676">
                  <c:v>1059291.049957973</c:v>
                </c:pt>
                <c:pt idx="1677">
                  <c:v>1070291.049957973</c:v>
                </c:pt>
                <c:pt idx="1678">
                  <c:v>1080991.049957973</c:v>
                </c:pt>
                <c:pt idx="1679">
                  <c:v>1091491.049957973</c:v>
                </c:pt>
                <c:pt idx="1680">
                  <c:v>1101791.049957973</c:v>
                </c:pt>
                <c:pt idx="1681">
                  <c:v>1111991.049957973</c:v>
                </c:pt>
                <c:pt idx="1682">
                  <c:v>1122091.049957973</c:v>
                </c:pt>
                <c:pt idx="1683">
                  <c:v>1132091.049957973</c:v>
                </c:pt>
                <c:pt idx="1684">
                  <c:v>1142091.049957973</c:v>
                </c:pt>
                <c:pt idx="1685">
                  <c:v>1152091.049957973</c:v>
                </c:pt>
                <c:pt idx="1686">
                  <c:v>1162191.049957973</c:v>
                </c:pt>
                <c:pt idx="1687">
                  <c:v>1172391.049957973</c:v>
                </c:pt>
                <c:pt idx="1688">
                  <c:v>1182791.049957973</c:v>
                </c:pt>
                <c:pt idx="1689">
                  <c:v>1193491.049957973</c:v>
                </c:pt>
                <c:pt idx="1690">
                  <c:v>1204130.6235857392</c:v>
                </c:pt>
                <c:pt idx="1691">
                  <c:v>1214812.3531063243</c:v>
                </c:pt>
                <c:pt idx="1692">
                  <c:v>1226013.6767522052</c:v>
                </c:pt>
                <c:pt idx="1693">
                  <c:v>1237167.9088131122</c:v>
                </c:pt>
                <c:pt idx="1694">
                  <c:v>1248607.4359516841</c:v>
                </c:pt>
                <c:pt idx="1695">
                  <c:v>1260116.218942327</c:v>
                </c:pt>
                <c:pt idx="1696">
                  <c:v>1252116.218942327</c:v>
                </c:pt>
                <c:pt idx="1697">
                  <c:v>1244116.218942327</c:v>
                </c:pt>
                <c:pt idx="1698">
                  <c:v>1236016.218942327</c:v>
                </c:pt>
                <c:pt idx="1699">
                  <c:v>1227516.218942327</c:v>
                </c:pt>
                <c:pt idx="1700">
                  <c:v>1218716.218942327</c:v>
                </c:pt>
                <c:pt idx="1701">
                  <c:v>1209716.218942327</c:v>
                </c:pt>
                <c:pt idx="1702">
                  <c:v>1200416.218942327</c:v>
                </c:pt>
                <c:pt idx="1703">
                  <c:v>1190916.218942327</c:v>
                </c:pt>
                <c:pt idx="1704">
                  <c:v>1201216.218942327</c:v>
                </c:pt>
                <c:pt idx="1705">
                  <c:v>1211416.218942327</c:v>
                </c:pt>
                <c:pt idx="1706">
                  <c:v>1221516.218942327</c:v>
                </c:pt>
                <c:pt idx="1707">
                  <c:v>1231516.218942327</c:v>
                </c:pt>
                <c:pt idx="1708">
                  <c:v>1241516.218942327</c:v>
                </c:pt>
                <c:pt idx="1709">
                  <c:v>1251516.218942327</c:v>
                </c:pt>
                <c:pt idx="1710">
                  <c:v>1261616.218942327</c:v>
                </c:pt>
                <c:pt idx="1711">
                  <c:v>1271770.7795498841</c:v>
                </c:pt>
                <c:pt idx="1712">
                  <c:v>1281388.0288978636</c:v>
                </c:pt>
                <c:pt idx="1713">
                  <c:v>1290024.0865082482</c:v>
                </c:pt>
                <c:pt idx="1714">
                  <c:v>1297804.2283718565</c:v>
                </c:pt>
                <c:pt idx="1715">
                  <c:v>1289304.2283718565</c:v>
                </c:pt>
                <c:pt idx="1716">
                  <c:v>1281304.2283718565</c:v>
                </c:pt>
                <c:pt idx="1717">
                  <c:v>1273304.2283718565</c:v>
                </c:pt>
                <c:pt idx="1718">
                  <c:v>1265304.2283718565</c:v>
                </c:pt>
                <c:pt idx="1719">
                  <c:v>1257304.2283718565</c:v>
                </c:pt>
                <c:pt idx="1720">
                  <c:v>1249304.2283718565</c:v>
                </c:pt>
                <c:pt idx="1721">
                  <c:v>1241304.2283718565</c:v>
                </c:pt>
                <c:pt idx="1722">
                  <c:v>1233204.2283718565</c:v>
                </c:pt>
                <c:pt idx="1723">
                  <c:v>1224704.2283718565</c:v>
                </c:pt>
                <c:pt idx="1724">
                  <c:v>1215904.2283718565</c:v>
                </c:pt>
                <c:pt idx="1725">
                  <c:v>1206904.2283718565</c:v>
                </c:pt>
                <c:pt idx="1726">
                  <c:v>1197604.2283718565</c:v>
                </c:pt>
                <c:pt idx="1727">
                  <c:v>1188104.2283718565</c:v>
                </c:pt>
                <c:pt idx="1728">
                  <c:v>1178404.2283718565</c:v>
                </c:pt>
                <c:pt idx="1729">
                  <c:v>1188604.2283718565</c:v>
                </c:pt>
                <c:pt idx="1730">
                  <c:v>1198704.2283718565</c:v>
                </c:pt>
                <c:pt idx="1731">
                  <c:v>1208704.2283718565</c:v>
                </c:pt>
                <c:pt idx="1732">
                  <c:v>1218704.2283718565</c:v>
                </c:pt>
                <c:pt idx="1733">
                  <c:v>1228704.2283718565</c:v>
                </c:pt>
                <c:pt idx="1734">
                  <c:v>1218804.2283718565</c:v>
                </c:pt>
                <c:pt idx="1735">
                  <c:v>1229004.2283718565</c:v>
                </c:pt>
                <c:pt idx="1736">
                  <c:v>1219404.2283718565</c:v>
                </c:pt>
                <c:pt idx="1737">
                  <c:v>1229030.3969540705</c:v>
                </c:pt>
                <c:pt idx="1738">
                  <c:v>1238208.9727738695</c:v>
                </c:pt>
                <c:pt idx="1739">
                  <c:v>1247479.065395633</c:v>
                </c:pt>
                <c:pt idx="1740">
                  <c:v>1257455.7051034456</c:v>
                </c:pt>
                <c:pt idx="1741">
                  <c:v>1267437.2782360986</c:v>
                </c:pt>
                <c:pt idx="1742">
                  <c:v>1277788.3073187137</c:v>
                </c:pt>
                <c:pt idx="1743">
                  <c:v>1288722.7734806272</c:v>
                </c:pt>
                <c:pt idx="1744">
                  <c:v>1299630.0204551441</c:v>
                </c:pt>
                <c:pt idx="1745">
                  <c:v>1310800.7217890925</c:v>
                </c:pt>
                <c:pt idx="1746">
                  <c:v>1322262.4278223985</c:v>
                </c:pt>
                <c:pt idx="1747">
                  <c:v>1333663.8023588541</c:v>
                </c:pt>
                <c:pt idx="1748">
                  <c:v>1344863.8023588541</c:v>
                </c:pt>
                <c:pt idx="1749">
                  <c:v>1355863.8023588541</c:v>
                </c:pt>
                <c:pt idx="1750">
                  <c:v>1366563.8023588541</c:v>
                </c:pt>
                <c:pt idx="1751">
                  <c:v>1377063.8023588541</c:v>
                </c:pt>
                <c:pt idx="1752">
                  <c:v>1387363.8023588541</c:v>
                </c:pt>
                <c:pt idx="1753">
                  <c:v>1397563.8023588541</c:v>
                </c:pt>
                <c:pt idx="1754">
                  <c:v>1407663.8023588541</c:v>
                </c:pt>
                <c:pt idx="1755">
                  <c:v>1417663.8023588541</c:v>
                </c:pt>
                <c:pt idx="1756">
                  <c:v>1427663.8023588541</c:v>
                </c:pt>
                <c:pt idx="1757">
                  <c:v>1437663.8023588541</c:v>
                </c:pt>
                <c:pt idx="1758">
                  <c:v>1447763.8023588541</c:v>
                </c:pt>
                <c:pt idx="1759">
                  <c:v>1457963.8023588541</c:v>
                </c:pt>
                <c:pt idx="1760">
                  <c:v>1468363.8023588541</c:v>
                </c:pt>
                <c:pt idx="1761">
                  <c:v>1478413.1321836039</c:v>
                </c:pt>
                <c:pt idx="1762">
                  <c:v>1487750.5651997249</c:v>
                </c:pt>
                <c:pt idx="1763">
                  <c:v>1497077.1498941854</c:v>
                </c:pt>
                <c:pt idx="1764">
                  <c:v>1508704.1571905962</c:v>
                </c:pt>
                <c:pt idx="1765">
                  <c:v>1520704.1571905962</c:v>
                </c:pt>
                <c:pt idx="1766">
                  <c:v>1532704.1571905962</c:v>
                </c:pt>
                <c:pt idx="1767">
                  <c:v>1544704.1571905962</c:v>
                </c:pt>
                <c:pt idx="1768">
                  <c:v>1556704.1571905962</c:v>
                </c:pt>
                <c:pt idx="1769">
                  <c:v>1568704.1571905962</c:v>
                </c:pt>
                <c:pt idx="1770">
                  <c:v>1580604.1571905962</c:v>
                </c:pt>
                <c:pt idx="1771">
                  <c:v>1572104.1571905962</c:v>
                </c:pt>
                <c:pt idx="1772">
                  <c:v>1583304.1571905962</c:v>
                </c:pt>
                <c:pt idx="1773">
                  <c:v>1594304.1571905962</c:v>
                </c:pt>
                <c:pt idx="1774">
                  <c:v>1605004.1571905962</c:v>
                </c:pt>
                <c:pt idx="1775">
                  <c:v>1615504.1571905962</c:v>
                </c:pt>
                <c:pt idx="1776">
                  <c:v>1625804.1571905962</c:v>
                </c:pt>
                <c:pt idx="1777">
                  <c:v>1636004.1571905962</c:v>
                </c:pt>
                <c:pt idx="1778">
                  <c:v>1646104.1571905962</c:v>
                </c:pt>
                <c:pt idx="1779">
                  <c:v>1656104.1571905962</c:v>
                </c:pt>
                <c:pt idx="1780">
                  <c:v>1666104.1571905962</c:v>
                </c:pt>
                <c:pt idx="1781">
                  <c:v>1676104.1571905962</c:v>
                </c:pt>
                <c:pt idx="1782">
                  <c:v>1686204.1571905962</c:v>
                </c:pt>
                <c:pt idx="1783">
                  <c:v>1676404.1571905962</c:v>
                </c:pt>
                <c:pt idx="1784">
                  <c:v>1666804.1571905962</c:v>
                </c:pt>
                <c:pt idx="1785">
                  <c:v>1657504.1571905962</c:v>
                </c:pt>
                <c:pt idx="1786">
                  <c:v>1668504.1571905962</c:v>
                </c:pt>
                <c:pt idx="1787">
                  <c:v>1680004.1571905962</c:v>
                </c:pt>
                <c:pt idx="1788">
                  <c:v>1672004.1571905962</c:v>
                </c:pt>
                <c:pt idx="1789">
                  <c:v>1664004.1571905962</c:v>
                </c:pt>
                <c:pt idx="1790">
                  <c:v>1656004.1571905962</c:v>
                </c:pt>
                <c:pt idx="1791">
                  <c:v>1668004.1571905962</c:v>
                </c:pt>
                <c:pt idx="1792">
                  <c:v>1680004.1571905962</c:v>
                </c:pt>
                <c:pt idx="1793">
                  <c:v>1672004.1571905962</c:v>
                </c:pt>
                <c:pt idx="1794">
                  <c:v>1663904.1571905962</c:v>
                </c:pt>
                <c:pt idx="1795">
                  <c:v>1655404.1571905962</c:v>
                </c:pt>
                <c:pt idx="1796">
                  <c:v>1646604.1571905962</c:v>
                </c:pt>
                <c:pt idx="1797">
                  <c:v>1637604.1571905962</c:v>
                </c:pt>
                <c:pt idx="1798">
                  <c:v>1628304.1571905962</c:v>
                </c:pt>
                <c:pt idx="1799">
                  <c:v>1638441.2071878375</c:v>
                </c:pt>
                <c:pt idx="1800">
                  <c:v>1628741.2071878375</c:v>
                </c:pt>
                <c:pt idx="1801">
                  <c:v>1618941.2071878375</c:v>
                </c:pt>
                <c:pt idx="1802">
                  <c:v>1609041.2071878375</c:v>
                </c:pt>
                <c:pt idx="1803">
                  <c:v>1599041.2071878375</c:v>
                </c:pt>
                <c:pt idx="1804">
                  <c:v>1589041.2071878375</c:v>
                </c:pt>
                <c:pt idx="1805">
                  <c:v>1579041.2071878375</c:v>
                </c:pt>
                <c:pt idx="1806">
                  <c:v>1569141.2071878375</c:v>
                </c:pt>
                <c:pt idx="1807">
                  <c:v>1559341.2071878375</c:v>
                </c:pt>
                <c:pt idx="1808">
                  <c:v>1549741.2071878375</c:v>
                </c:pt>
                <c:pt idx="1809">
                  <c:v>1540441.2071878375</c:v>
                </c:pt>
                <c:pt idx="1810">
                  <c:v>1531441.2071878375</c:v>
                </c:pt>
                <c:pt idx="1811">
                  <c:v>1522941.2071878375</c:v>
                </c:pt>
                <c:pt idx="1812">
                  <c:v>1514941.2071878375</c:v>
                </c:pt>
                <c:pt idx="1813">
                  <c:v>1506941.2071878375</c:v>
                </c:pt>
                <c:pt idx="1814">
                  <c:v>1498941.2071878375</c:v>
                </c:pt>
                <c:pt idx="1815">
                  <c:v>1490941.2071878375</c:v>
                </c:pt>
                <c:pt idx="1816">
                  <c:v>1482941.2071878375</c:v>
                </c:pt>
                <c:pt idx="1817">
                  <c:v>1474941.2071878375</c:v>
                </c:pt>
                <c:pt idx="1818">
                  <c:v>1466841.2071878375</c:v>
                </c:pt>
                <c:pt idx="1819">
                  <c:v>1458341.2071878375</c:v>
                </c:pt>
                <c:pt idx="1820">
                  <c:v>1449541.2071878375</c:v>
                </c:pt>
                <c:pt idx="1821">
                  <c:v>1440541.2071878375</c:v>
                </c:pt>
                <c:pt idx="1822">
                  <c:v>1431241.2071878375</c:v>
                </c:pt>
                <c:pt idx="1823">
                  <c:v>1421741.2071878375</c:v>
                </c:pt>
                <c:pt idx="1824">
                  <c:v>1432041.2071878375</c:v>
                </c:pt>
                <c:pt idx="1825">
                  <c:v>1442241.2071878375</c:v>
                </c:pt>
                <c:pt idx="1826">
                  <c:v>1452341.2071878375</c:v>
                </c:pt>
                <c:pt idx="1827">
                  <c:v>1462341.2071878375</c:v>
                </c:pt>
                <c:pt idx="1828">
                  <c:v>1472341.2071878375</c:v>
                </c:pt>
                <c:pt idx="1829">
                  <c:v>1462341.2071878375</c:v>
                </c:pt>
                <c:pt idx="1830">
                  <c:v>1452441.2071878375</c:v>
                </c:pt>
                <c:pt idx="1831">
                  <c:v>1442641.2071878375</c:v>
                </c:pt>
                <c:pt idx="1832">
                  <c:v>1433041.2071878375</c:v>
                </c:pt>
                <c:pt idx="1833">
                  <c:v>1423741.2071878375</c:v>
                </c:pt>
                <c:pt idx="1834">
                  <c:v>1414741.2071878375</c:v>
                </c:pt>
                <c:pt idx="1835">
                  <c:v>1406241.2071878375</c:v>
                </c:pt>
                <c:pt idx="1836">
                  <c:v>1398241.2071878375</c:v>
                </c:pt>
                <c:pt idx="1837">
                  <c:v>1390241.2071878375</c:v>
                </c:pt>
                <c:pt idx="1838">
                  <c:v>1382241.2071878375</c:v>
                </c:pt>
                <c:pt idx="1839">
                  <c:v>1374241.2071878375</c:v>
                </c:pt>
                <c:pt idx="1840">
                  <c:v>1366241.2071878375</c:v>
                </c:pt>
                <c:pt idx="1841">
                  <c:v>1358141.2071878375</c:v>
                </c:pt>
                <c:pt idx="1842">
                  <c:v>1349641.2071878375</c:v>
                </c:pt>
                <c:pt idx="1843">
                  <c:v>1340841.2071878375</c:v>
                </c:pt>
                <c:pt idx="1844">
                  <c:v>1331841.2071878375</c:v>
                </c:pt>
                <c:pt idx="1845">
                  <c:v>1322541.2071878375</c:v>
                </c:pt>
                <c:pt idx="1846">
                  <c:v>1313041.2071878375</c:v>
                </c:pt>
                <c:pt idx="1847">
                  <c:v>1303341.2071878375</c:v>
                </c:pt>
                <c:pt idx="1848">
                  <c:v>1293541.2071878375</c:v>
                </c:pt>
                <c:pt idx="1849">
                  <c:v>1283641.2071878375</c:v>
                </c:pt>
                <c:pt idx="1850">
                  <c:v>1293641.2071878375</c:v>
                </c:pt>
                <c:pt idx="1851">
                  <c:v>1303641.2071878375</c:v>
                </c:pt>
                <c:pt idx="1852">
                  <c:v>1313641.2071878375</c:v>
                </c:pt>
                <c:pt idx="1853">
                  <c:v>1323741.2071878375</c:v>
                </c:pt>
                <c:pt idx="1854">
                  <c:v>1313941.2071878375</c:v>
                </c:pt>
                <c:pt idx="1855">
                  <c:v>1324341.2071878375</c:v>
                </c:pt>
                <c:pt idx="1856">
                  <c:v>1315041.2071878375</c:v>
                </c:pt>
                <c:pt idx="1857">
                  <c:v>1306041.2071878375</c:v>
                </c:pt>
                <c:pt idx="1858">
                  <c:v>1297541.2071878375</c:v>
                </c:pt>
                <c:pt idx="1859">
                  <c:v>1289541.2071878375</c:v>
                </c:pt>
                <c:pt idx="1860">
                  <c:v>1281541.2071878375</c:v>
                </c:pt>
                <c:pt idx="1861">
                  <c:v>1273541.2071878375</c:v>
                </c:pt>
                <c:pt idx="1862">
                  <c:v>1265541.2071878375</c:v>
                </c:pt>
                <c:pt idx="1863">
                  <c:v>1257541.2071878375</c:v>
                </c:pt>
                <c:pt idx="1864">
                  <c:v>1249541.2071878375</c:v>
                </c:pt>
                <c:pt idx="1865">
                  <c:v>1241441.2071878375</c:v>
                </c:pt>
                <c:pt idx="1866">
                  <c:v>1232941.2071878375</c:v>
                </c:pt>
                <c:pt idx="1867">
                  <c:v>1224141.2071878375</c:v>
                </c:pt>
                <c:pt idx="1868">
                  <c:v>1215141.2071878375</c:v>
                </c:pt>
                <c:pt idx="1869">
                  <c:v>1205841.2071878375</c:v>
                </c:pt>
                <c:pt idx="1870">
                  <c:v>1196341.2071878375</c:v>
                </c:pt>
                <c:pt idx="1871">
                  <c:v>1186641.2071878375</c:v>
                </c:pt>
                <c:pt idx="1872">
                  <c:v>1176841.2071878375</c:v>
                </c:pt>
                <c:pt idx="1873">
                  <c:v>1186941.2071878375</c:v>
                </c:pt>
                <c:pt idx="1874">
                  <c:v>1196941.2071878375</c:v>
                </c:pt>
                <c:pt idx="1875">
                  <c:v>1206941.2071878375</c:v>
                </c:pt>
                <c:pt idx="1876">
                  <c:v>1216941.2071878375</c:v>
                </c:pt>
                <c:pt idx="1877">
                  <c:v>1227041.2071878375</c:v>
                </c:pt>
                <c:pt idx="1878">
                  <c:v>1237241.2071878375</c:v>
                </c:pt>
                <c:pt idx="1879">
                  <c:v>1247641.2071878375</c:v>
                </c:pt>
                <c:pt idx="1880">
                  <c:v>1238341.2071878375</c:v>
                </c:pt>
                <c:pt idx="1881">
                  <c:v>1248566.8463317743</c:v>
                </c:pt>
                <c:pt idx="1882">
                  <c:v>1257582.3029699239</c:v>
                </c:pt>
                <c:pt idx="1883">
                  <c:v>1265490.7168386825</c:v>
                </c:pt>
                <c:pt idx="1884">
                  <c:v>1277490.7168386825</c:v>
                </c:pt>
                <c:pt idx="1885">
                  <c:v>1282440.6264913566</c:v>
                </c:pt>
                <c:pt idx="1886">
                  <c:v>1286824.2438784712</c:v>
                </c:pt>
                <c:pt idx="1887">
                  <c:v>1278824.2438784712</c:v>
                </c:pt>
                <c:pt idx="1888">
                  <c:v>1270824.2438784712</c:v>
                </c:pt>
                <c:pt idx="1889">
                  <c:v>1278157.654709239</c:v>
                </c:pt>
                <c:pt idx="1890">
                  <c:v>1285864.4739009845</c:v>
                </c:pt>
                <c:pt idx="1891">
                  <c:v>1293887.1439561869</c:v>
                </c:pt>
                <c:pt idx="1892">
                  <c:v>1302185.8571566783</c:v>
                </c:pt>
                <c:pt idx="1893">
                  <c:v>1310356.0501705308</c:v>
                </c:pt>
                <c:pt idx="1894">
                  <c:v>1318676.9301152113</c:v>
                </c:pt>
                <c:pt idx="1895">
                  <c:v>1327187.667159565</c:v>
                </c:pt>
                <c:pt idx="1896">
                  <c:v>1335364.2714105735</c:v>
                </c:pt>
                <c:pt idx="1897">
                  <c:v>1343420.4640930826</c:v>
                </c:pt>
                <c:pt idx="1898">
                  <c:v>1350548.8916422222</c:v>
                </c:pt>
                <c:pt idx="1899">
                  <c:v>1340548.8916422222</c:v>
                </c:pt>
                <c:pt idx="1900">
                  <c:v>1347995.8001023612</c:v>
                </c:pt>
                <c:pt idx="1901">
                  <c:v>1355752.2055039897</c:v>
                </c:pt>
                <c:pt idx="1902">
                  <c:v>1363313.6962580262</c:v>
                </c:pt>
                <c:pt idx="1903">
                  <c:v>1353713.6962580262</c:v>
                </c:pt>
                <c:pt idx="1904">
                  <c:v>1344413.6962580262</c:v>
                </c:pt>
                <c:pt idx="1905">
                  <c:v>1335413.6962580262</c:v>
                </c:pt>
                <c:pt idx="1906">
                  <c:v>1326913.6962580262</c:v>
                </c:pt>
                <c:pt idx="1907">
                  <c:v>1318913.6962580262</c:v>
                </c:pt>
                <c:pt idx="1908">
                  <c:v>1310913.6962580262</c:v>
                </c:pt>
                <c:pt idx="1909">
                  <c:v>1302913.6962580262</c:v>
                </c:pt>
                <c:pt idx="1910">
                  <c:v>1294913.6962580262</c:v>
                </c:pt>
                <c:pt idx="1911">
                  <c:v>1286913.6962580262</c:v>
                </c:pt>
                <c:pt idx="1912">
                  <c:v>1278913.6962580262</c:v>
                </c:pt>
                <c:pt idx="1913">
                  <c:v>1270813.6962580262</c:v>
                </c:pt>
                <c:pt idx="1914">
                  <c:v>1262313.6962580262</c:v>
                </c:pt>
                <c:pt idx="1915">
                  <c:v>1268206.6878868409</c:v>
                </c:pt>
                <c:pt idx="1916">
                  <c:v>1274627.0440314512</c:v>
                </c:pt>
                <c:pt idx="1917">
                  <c:v>1281701.4739167741</c:v>
                </c:pt>
                <c:pt idx="1918">
                  <c:v>1289225.5728364626</c:v>
                </c:pt>
                <c:pt idx="1919">
                  <c:v>1297573.1469670297</c:v>
                </c:pt>
                <c:pt idx="1920">
                  <c:v>1306397.3232324675</c:v>
                </c:pt>
                <c:pt idx="1921">
                  <c:v>1315136.3571428333</c:v>
                </c:pt>
                <c:pt idx="1922">
                  <c:v>1324817.5789492156</c:v>
                </c:pt>
                <c:pt idx="1923">
                  <c:v>1334817.5789492156</c:v>
                </c:pt>
                <c:pt idx="1924">
                  <c:v>1344817.5789492156</c:v>
                </c:pt>
                <c:pt idx="1925">
                  <c:v>1354917.5789492156</c:v>
                </c:pt>
                <c:pt idx="1926">
                  <c:v>1365117.5789492156</c:v>
                </c:pt>
                <c:pt idx="1927">
                  <c:v>1355517.5789492156</c:v>
                </c:pt>
                <c:pt idx="1928">
                  <c:v>1346217.5789492156</c:v>
                </c:pt>
                <c:pt idx="1929">
                  <c:v>1337217.5789492156</c:v>
                </c:pt>
                <c:pt idx="1930">
                  <c:v>1328717.5789492156</c:v>
                </c:pt>
                <c:pt idx="1931">
                  <c:v>1320717.5789492156</c:v>
                </c:pt>
                <c:pt idx="1932">
                  <c:v>1312717.5789492156</c:v>
                </c:pt>
                <c:pt idx="1933">
                  <c:v>1304717.5789492156</c:v>
                </c:pt>
                <c:pt idx="1934">
                  <c:v>1310341.4807909357</c:v>
                </c:pt>
                <c:pt idx="1935">
                  <c:v>1316224.9239441776</c:v>
                </c:pt>
                <c:pt idx="1936">
                  <c:v>1322536.3835592177</c:v>
                </c:pt>
                <c:pt idx="1937">
                  <c:v>1314436.3835592177</c:v>
                </c:pt>
                <c:pt idx="1938">
                  <c:v>1305936.3835592177</c:v>
                </c:pt>
                <c:pt idx="1939">
                  <c:v>1297136.3835592177</c:v>
                </c:pt>
                <c:pt idx="1940">
                  <c:v>1305593.4259382777</c:v>
                </c:pt>
                <c:pt idx="1941">
                  <c:v>1313588.2423072993</c:v>
                </c:pt>
                <c:pt idx="1942">
                  <c:v>1304088.2423072993</c:v>
                </c:pt>
                <c:pt idx="1943">
                  <c:v>1312626.3104830959</c:v>
                </c:pt>
                <c:pt idx="1944">
                  <c:v>1320890.4515630193</c:v>
                </c:pt>
                <c:pt idx="1945">
                  <c:v>1329831.3419367871</c:v>
                </c:pt>
                <c:pt idx="1946">
                  <c:v>1338844.3602428834</c:v>
                </c:pt>
                <c:pt idx="1947">
                  <c:v>1348844.3602428834</c:v>
                </c:pt>
                <c:pt idx="1948">
                  <c:v>1358653.0945151579</c:v>
                </c:pt>
                <c:pt idx="1949">
                  <c:v>1348753.0945151579</c:v>
                </c:pt>
                <c:pt idx="1950">
                  <c:v>1338953.0945151579</c:v>
                </c:pt>
                <c:pt idx="1951">
                  <c:v>1329353.0945151579</c:v>
                </c:pt>
                <c:pt idx="1952">
                  <c:v>1320053.0945151579</c:v>
                </c:pt>
                <c:pt idx="1953">
                  <c:v>1311053.0945151579</c:v>
                </c:pt>
                <c:pt idx="1954">
                  <c:v>1302553.0945151579</c:v>
                </c:pt>
                <c:pt idx="1955">
                  <c:v>1294553.0945151579</c:v>
                </c:pt>
                <c:pt idx="1956">
                  <c:v>1286553.0945151579</c:v>
                </c:pt>
                <c:pt idx="1957">
                  <c:v>1278553.0945151579</c:v>
                </c:pt>
                <c:pt idx="1958">
                  <c:v>1270553.0945151579</c:v>
                </c:pt>
                <c:pt idx="1959">
                  <c:v>1262553.0945151579</c:v>
                </c:pt>
                <c:pt idx="1960">
                  <c:v>1254553.0945151579</c:v>
                </c:pt>
                <c:pt idx="1961">
                  <c:v>1246453.0945151579</c:v>
                </c:pt>
                <c:pt idx="1962">
                  <c:v>1237953.0945151579</c:v>
                </c:pt>
                <c:pt idx="1963">
                  <c:v>1229153.0945151579</c:v>
                </c:pt>
                <c:pt idx="1964">
                  <c:v>1220153.0945151579</c:v>
                </c:pt>
                <c:pt idx="1965">
                  <c:v>1210853.0945151579</c:v>
                </c:pt>
                <c:pt idx="1966">
                  <c:v>1221353.0945151579</c:v>
                </c:pt>
                <c:pt idx="1967">
                  <c:v>1231653.0945151579</c:v>
                </c:pt>
                <c:pt idx="1968">
                  <c:v>1241853.0945151579</c:v>
                </c:pt>
                <c:pt idx="1969">
                  <c:v>1251953.0945151579</c:v>
                </c:pt>
                <c:pt idx="1970">
                  <c:v>1261953.0945151579</c:v>
                </c:pt>
                <c:pt idx="1971">
                  <c:v>1271953.0945151579</c:v>
                </c:pt>
                <c:pt idx="1972">
                  <c:v>1281953.0945151579</c:v>
                </c:pt>
                <c:pt idx="1973">
                  <c:v>1292053.0945151579</c:v>
                </c:pt>
                <c:pt idx="1974">
                  <c:v>1302253.0945151579</c:v>
                </c:pt>
                <c:pt idx="1975">
                  <c:v>1312653.0945151579</c:v>
                </c:pt>
                <c:pt idx="1976">
                  <c:v>1323039.9463794164</c:v>
                </c:pt>
                <c:pt idx="1977">
                  <c:v>1330489.2581531079</c:v>
                </c:pt>
                <c:pt idx="1978">
                  <c:v>1321989.2581531079</c:v>
                </c:pt>
                <c:pt idx="1979">
                  <c:v>1313989.2581531079</c:v>
                </c:pt>
                <c:pt idx="1980">
                  <c:v>1305989.2581531079</c:v>
                </c:pt>
                <c:pt idx="1981">
                  <c:v>1297989.2581531079</c:v>
                </c:pt>
                <c:pt idx="1982">
                  <c:v>1289989.2581531079</c:v>
                </c:pt>
                <c:pt idx="1983">
                  <c:v>1281989.2581531079</c:v>
                </c:pt>
                <c:pt idx="1984">
                  <c:v>1273989.2581531079</c:v>
                </c:pt>
                <c:pt idx="1985">
                  <c:v>1265889.2581531079</c:v>
                </c:pt>
                <c:pt idx="1986">
                  <c:v>1257389.2581531079</c:v>
                </c:pt>
                <c:pt idx="1987">
                  <c:v>1248589.2581531079</c:v>
                </c:pt>
                <c:pt idx="1988">
                  <c:v>1239589.2581531079</c:v>
                </c:pt>
                <c:pt idx="1989">
                  <c:v>1230289.2581531079</c:v>
                </c:pt>
                <c:pt idx="1990">
                  <c:v>1220789.2581531079</c:v>
                </c:pt>
                <c:pt idx="1991">
                  <c:v>1211089.2581531079</c:v>
                </c:pt>
                <c:pt idx="1992">
                  <c:v>1201289.2581531079</c:v>
                </c:pt>
                <c:pt idx="1993">
                  <c:v>1211389.2581531079</c:v>
                </c:pt>
                <c:pt idx="1994">
                  <c:v>1221389.2581531079</c:v>
                </c:pt>
                <c:pt idx="1995">
                  <c:v>1231389.2581531079</c:v>
                </c:pt>
                <c:pt idx="1996">
                  <c:v>1221389.2581531079</c:v>
                </c:pt>
                <c:pt idx="1997">
                  <c:v>1211489.2581531079</c:v>
                </c:pt>
                <c:pt idx="1998">
                  <c:v>1201689.2581531079</c:v>
                </c:pt>
                <c:pt idx="1999">
                  <c:v>1192089.2581531079</c:v>
                </c:pt>
                <c:pt idx="2000">
                  <c:v>1182789.2581531079</c:v>
                </c:pt>
                <c:pt idx="2001">
                  <c:v>1173789.2581531079</c:v>
                </c:pt>
                <c:pt idx="2002">
                  <c:v>1165289.2581531079</c:v>
                </c:pt>
                <c:pt idx="2003">
                  <c:v>1157289.2581531079</c:v>
                </c:pt>
                <c:pt idx="2004">
                  <c:v>1163019.2318330114</c:v>
                </c:pt>
                <c:pt idx="2005">
                  <c:v>1155019.2318330114</c:v>
                </c:pt>
                <c:pt idx="2006">
                  <c:v>1147019.2318330114</c:v>
                </c:pt>
                <c:pt idx="2007">
                  <c:v>1139019.2318330114</c:v>
                </c:pt>
                <c:pt idx="2008">
                  <c:v>1130919.2318330114</c:v>
                </c:pt>
                <c:pt idx="2009">
                  <c:v>1122419.2318330114</c:v>
                </c:pt>
                <c:pt idx="2010">
                  <c:v>1113619.2318330114</c:v>
                </c:pt>
                <c:pt idx="2011">
                  <c:v>1104619.2318330114</c:v>
                </c:pt>
                <c:pt idx="2012">
                  <c:v>1095319.2318330114</c:v>
                </c:pt>
                <c:pt idx="2013">
                  <c:v>1085819.2318330114</c:v>
                </c:pt>
                <c:pt idx="2014">
                  <c:v>1076119.2318330114</c:v>
                </c:pt>
                <c:pt idx="2015">
                  <c:v>1066319.2318330114</c:v>
                </c:pt>
                <c:pt idx="2016">
                  <c:v>1076419.2318330114</c:v>
                </c:pt>
                <c:pt idx="2017">
                  <c:v>1066419.2318330114</c:v>
                </c:pt>
                <c:pt idx="2018">
                  <c:v>1056419.2318330114</c:v>
                </c:pt>
                <c:pt idx="2019">
                  <c:v>1046419.2318330114</c:v>
                </c:pt>
                <c:pt idx="2020">
                  <c:v>1056519.2318330114</c:v>
                </c:pt>
                <c:pt idx="2021">
                  <c:v>1066719.2318330114</c:v>
                </c:pt>
                <c:pt idx="2022">
                  <c:v>1077119.2318330114</c:v>
                </c:pt>
                <c:pt idx="2023">
                  <c:v>1087761.7101579909</c:v>
                </c:pt>
                <c:pt idx="2024">
                  <c:v>1097290.039983084</c:v>
                </c:pt>
                <c:pt idx="2025">
                  <c:v>1106208.2364697629</c:v>
                </c:pt>
                <c:pt idx="2026">
                  <c:v>1114636.2677887268</c:v>
                </c:pt>
                <c:pt idx="2027">
                  <c:v>1106636.2677887268</c:v>
                </c:pt>
                <c:pt idx="2028">
                  <c:v>1098636.2677887268</c:v>
                </c:pt>
                <c:pt idx="2029">
                  <c:v>1090636.2677887268</c:v>
                </c:pt>
                <c:pt idx="2030">
                  <c:v>1096417.2173586232</c:v>
                </c:pt>
                <c:pt idx="2031">
                  <c:v>1102790.3955525088</c:v>
                </c:pt>
                <c:pt idx="2032">
                  <c:v>1110016.2343052225</c:v>
                </c:pt>
                <c:pt idx="2033">
                  <c:v>1101516.2343052225</c:v>
                </c:pt>
                <c:pt idx="2034">
                  <c:v>1110415.8915740286</c:v>
                </c:pt>
                <c:pt idx="2035">
                  <c:v>1119048.3497970514</c:v>
                </c:pt>
                <c:pt idx="2036">
                  <c:v>1127622.1740246157</c:v>
                </c:pt>
                <c:pt idx="2037">
                  <c:v>1136483.5414582728</c:v>
                </c:pt>
                <c:pt idx="2038">
                  <c:v>1145852.6692746901</c:v>
                </c:pt>
                <c:pt idx="2039">
                  <c:v>1136052.6692746901</c:v>
                </c:pt>
                <c:pt idx="2040">
                  <c:v>1126152.6692746901</c:v>
                </c:pt>
                <c:pt idx="2041">
                  <c:v>1116152.6692746901</c:v>
                </c:pt>
                <c:pt idx="2042">
                  <c:v>1106152.6692746901</c:v>
                </c:pt>
                <c:pt idx="2043">
                  <c:v>1096152.6692746901</c:v>
                </c:pt>
                <c:pt idx="2044">
                  <c:v>1086252.6692746901</c:v>
                </c:pt>
                <c:pt idx="2045">
                  <c:v>1076452.6692746901</c:v>
                </c:pt>
                <c:pt idx="2046">
                  <c:v>1066852.6692746901</c:v>
                </c:pt>
                <c:pt idx="2047">
                  <c:v>1057552.6692746901</c:v>
                </c:pt>
                <c:pt idx="2048">
                  <c:v>1048552.6692746901</c:v>
                </c:pt>
                <c:pt idx="2049">
                  <c:v>1040052.6692746901</c:v>
                </c:pt>
                <c:pt idx="2050">
                  <c:v>1032052.6692746901</c:v>
                </c:pt>
                <c:pt idx="2051">
                  <c:v>1024052.6692746901</c:v>
                </c:pt>
                <c:pt idx="2052">
                  <c:v>1016052.6692746901</c:v>
                </c:pt>
                <c:pt idx="2053">
                  <c:v>1008052.6692746901</c:v>
                </c:pt>
                <c:pt idx="2054">
                  <c:v>1000052.6692746901</c:v>
                </c:pt>
                <c:pt idx="2055">
                  <c:v>992052.6692746901</c:v>
                </c:pt>
                <c:pt idx="2056">
                  <c:v>983952.6692746901</c:v>
                </c:pt>
                <c:pt idx="2057">
                  <c:v>975452.6692746901</c:v>
                </c:pt>
                <c:pt idx="2058">
                  <c:v>966652.6692746901</c:v>
                </c:pt>
                <c:pt idx="2059">
                  <c:v>957652.6692746901</c:v>
                </c:pt>
                <c:pt idx="2060">
                  <c:v>948352.6692746901</c:v>
                </c:pt>
                <c:pt idx="2061">
                  <c:v>956506.30842486036</c:v>
                </c:pt>
                <c:pt idx="2062">
                  <c:v>964850.78497374</c:v>
                </c:pt>
                <c:pt idx="2063">
                  <c:v>973198.15074566973</c:v>
                </c:pt>
                <c:pt idx="2064">
                  <c:v>963298.15074566973</c:v>
                </c:pt>
                <c:pt idx="2065">
                  <c:v>953298.15074566973</c:v>
                </c:pt>
                <c:pt idx="2066">
                  <c:v>943298.15074566973</c:v>
                </c:pt>
                <c:pt idx="2067">
                  <c:v>951702.23808765737</c:v>
                </c:pt>
                <c:pt idx="2068">
                  <c:v>941802.23808765737</c:v>
                </c:pt>
                <c:pt idx="2069">
                  <c:v>932002.23808765737</c:v>
                </c:pt>
                <c:pt idx="2070">
                  <c:v>922402.23808765737</c:v>
                </c:pt>
                <c:pt idx="2071">
                  <c:v>913102.23808765737</c:v>
                </c:pt>
                <c:pt idx="2072">
                  <c:v>904102.23808765737</c:v>
                </c:pt>
                <c:pt idx="2073">
                  <c:v>895602.23808765737</c:v>
                </c:pt>
                <c:pt idx="2074">
                  <c:v>887602.23808765737</c:v>
                </c:pt>
                <c:pt idx="2075">
                  <c:v>879602.23808765737</c:v>
                </c:pt>
                <c:pt idx="2076">
                  <c:v>871602.23808765737</c:v>
                </c:pt>
                <c:pt idx="2077">
                  <c:v>863602.23808765737</c:v>
                </c:pt>
                <c:pt idx="2078">
                  <c:v>855602.23808765737</c:v>
                </c:pt>
                <c:pt idx="2079">
                  <c:v>847602.23808765737</c:v>
                </c:pt>
                <c:pt idx="2080">
                  <c:v>839502.23808765737</c:v>
                </c:pt>
                <c:pt idx="2081">
                  <c:v>831002.23808765737</c:v>
                </c:pt>
                <c:pt idx="2082">
                  <c:v>822202.23808765737</c:v>
                </c:pt>
                <c:pt idx="2083">
                  <c:v>829016.09276818216</c:v>
                </c:pt>
                <c:pt idx="2084">
                  <c:v>836524.83301816427</c:v>
                </c:pt>
                <c:pt idx="2085">
                  <c:v>827024.83301816427</c:v>
                </c:pt>
                <c:pt idx="2086">
                  <c:v>835149.83952489286</c:v>
                </c:pt>
                <c:pt idx="2087">
                  <c:v>843910.69334600051</c:v>
                </c:pt>
                <c:pt idx="2088">
                  <c:v>853089.7117544926</c:v>
                </c:pt>
                <c:pt idx="2089">
                  <c:v>862786.90600660874</c:v>
                </c:pt>
                <c:pt idx="2090">
                  <c:v>872773.15749370609</c:v>
                </c:pt>
                <c:pt idx="2091">
                  <c:v>882773.15749370609</c:v>
                </c:pt>
                <c:pt idx="2092">
                  <c:v>892873.15749370609</c:v>
                </c:pt>
                <c:pt idx="2093">
                  <c:v>902979.98499884049</c:v>
                </c:pt>
                <c:pt idx="2094">
                  <c:v>911904.76905746595</c:v>
                </c:pt>
                <c:pt idx="2095">
                  <c:v>919205.356203089</c:v>
                </c:pt>
                <c:pt idx="2096">
                  <c:v>910205.356203089</c:v>
                </c:pt>
                <c:pt idx="2097">
                  <c:v>914326.5758591498</c:v>
                </c:pt>
                <c:pt idx="2098">
                  <c:v>906326.5758591498</c:v>
                </c:pt>
                <c:pt idx="2099">
                  <c:v>898326.5758591498</c:v>
                </c:pt>
                <c:pt idx="2100">
                  <c:v>890326.5758591498</c:v>
                </c:pt>
                <c:pt idx="2101">
                  <c:v>882326.5758591498</c:v>
                </c:pt>
                <c:pt idx="2102">
                  <c:v>874326.5758591498</c:v>
                </c:pt>
                <c:pt idx="2103">
                  <c:v>866326.5758591498</c:v>
                </c:pt>
                <c:pt idx="2104">
                  <c:v>858226.5758591498</c:v>
                </c:pt>
                <c:pt idx="2105">
                  <c:v>849726.5758591498</c:v>
                </c:pt>
                <c:pt idx="2106">
                  <c:v>840926.5758591498</c:v>
                </c:pt>
                <c:pt idx="2107">
                  <c:v>831926.5758591498</c:v>
                </c:pt>
                <c:pt idx="2108">
                  <c:v>822626.5758591498</c:v>
                </c:pt>
                <c:pt idx="2109">
                  <c:v>830725.24533321266</c:v>
                </c:pt>
                <c:pt idx="2110">
                  <c:v>839181.97121135367</c:v>
                </c:pt>
                <c:pt idx="2111">
                  <c:v>849160.65525402327</c:v>
                </c:pt>
                <c:pt idx="2112">
                  <c:v>859260.65525402327</c:v>
                </c:pt>
                <c:pt idx="2113">
                  <c:v>869260.65525402327</c:v>
                </c:pt>
                <c:pt idx="2114">
                  <c:v>879260.65525402327</c:v>
                </c:pt>
                <c:pt idx="2115">
                  <c:v>889260.65525402327</c:v>
                </c:pt>
                <c:pt idx="2116">
                  <c:v>899360.65525402327</c:v>
                </c:pt>
                <c:pt idx="2117">
                  <c:v>909560.65525402327</c:v>
                </c:pt>
                <c:pt idx="2118">
                  <c:v>919646.11137412512</c:v>
                </c:pt>
                <c:pt idx="2119">
                  <c:v>910346.11137412512</c:v>
                </c:pt>
                <c:pt idx="2120">
                  <c:v>901346.11137412512</c:v>
                </c:pt>
                <c:pt idx="2121">
                  <c:v>892846.11137412512</c:v>
                </c:pt>
                <c:pt idx="2122">
                  <c:v>895802.89491172472</c:v>
                </c:pt>
                <c:pt idx="2123">
                  <c:v>907802.89491172472</c:v>
                </c:pt>
                <c:pt idx="2124">
                  <c:v>919802.89491172472</c:v>
                </c:pt>
                <c:pt idx="2125">
                  <c:v>931802.89491172472</c:v>
                </c:pt>
                <c:pt idx="2126">
                  <c:v>943802.89491172472</c:v>
                </c:pt>
                <c:pt idx="2127">
                  <c:v>955802.89491172472</c:v>
                </c:pt>
                <c:pt idx="2128">
                  <c:v>960980.78369745845</c:v>
                </c:pt>
                <c:pt idx="2129">
                  <c:v>952480.78369745845</c:v>
                </c:pt>
                <c:pt idx="2130">
                  <c:v>943680.78369745845</c:v>
                </c:pt>
                <c:pt idx="2131">
                  <c:v>934680.78369745845</c:v>
                </c:pt>
                <c:pt idx="2132">
                  <c:v>925380.78369745845</c:v>
                </c:pt>
                <c:pt idx="2133">
                  <c:v>933409.36101299117</c:v>
                </c:pt>
                <c:pt idx="2134">
                  <c:v>941340.73437168519</c:v>
                </c:pt>
                <c:pt idx="2135">
                  <c:v>950224.50202391704</c:v>
                </c:pt>
                <c:pt idx="2136">
                  <c:v>959819.10321297694</c:v>
                </c:pt>
                <c:pt idx="2137">
                  <c:v>969615.97978400835</c:v>
                </c:pt>
                <c:pt idx="2138">
                  <c:v>979615.97978400835</c:v>
                </c:pt>
                <c:pt idx="2139">
                  <c:v>989615.97978400835</c:v>
                </c:pt>
                <c:pt idx="2140">
                  <c:v>979715.97978400835</c:v>
                </c:pt>
                <c:pt idx="2141">
                  <c:v>969915.97978400835</c:v>
                </c:pt>
                <c:pt idx="2142">
                  <c:v>960315.97978400835</c:v>
                </c:pt>
                <c:pt idx="2143">
                  <c:v>951015.97978400835</c:v>
                </c:pt>
                <c:pt idx="2144">
                  <c:v>942015.97978400835</c:v>
                </c:pt>
                <c:pt idx="2145">
                  <c:v>933515.97978400835</c:v>
                </c:pt>
                <c:pt idx="2146">
                  <c:v>940227.6128923361</c:v>
                </c:pt>
                <c:pt idx="2147">
                  <c:v>945983.74161423557</c:v>
                </c:pt>
                <c:pt idx="2148">
                  <c:v>951470.82106305601</c:v>
                </c:pt>
                <c:pt idx="2149">
                  <c:v>943470.82106305601</c:v>
                </c:pt>
                <c:pt idx="2150">
                  <c:v>935470.82106305601</c:v>
                </c:pt>
                <c:pt idx="2151">
                  <c:v>927470.82106305601</c:v>
                </c:pt>
                <c:pt idx="2152">
                  <c:v>919370.82106305601</c:v>
                </c:pt>
                <c:pt idx="2153">
                  <c:v>910870.82106305601</c:v>
                </c:pt>
                <c:pt idx="2154">
                  <c:v>902070.82106305601</c:v>
                </c:pt>
                <c:pt idx="2155">
                  <c:v>893070.82106305601</c:v>
                </c:pt>
                <c:pt idx="2156">
                  <c:v>883770.82106305601</c:v>
                </c:pt>
                <c:pt idx="2157">
                  <c:v>874270.82106305601</c:v>
                </c:pt>
                <c:pt idx="2158">
                  <c:v>864570.82106305601</c:v>
                </c:pt>
                <c:pt idx="2159">
                  <c:v>874770.82106305601</c:v>
                </c:pt>
                <c:pt idx="2160">
                  <c:v>884870.82106305601</c:v>
                </c:pt>
                <c:pt idx="2161">
                  <c:v>894870.82106305601</c:v>
                </c:pt>
                <c:pt idx="2162">
                  <c:v>904870.82106305601</c:v>
                </c:pt>
                <c:pt idx="2163">
                  <c:v>914870.82106305601</c:v>
                </c:pt>
                <c:pt idx="2164">
                  <c:v>924970.82106305601</c:v>
                </c:pt>
                <c:pt idx="2165">
                  <c:v>935170.82106305601</c:v>
                </c:pt>
                <c:pt idx="2166">
                  <c:v>945570.82106305601</c:v>
                </c:pt>
                <c:pt idx="2167">
                  <c:v>956270.82106305601</c:v>
                </c:pt>
                <c:pt idx="2168">
                  <c:v>967270.82106305601</c:v>
                </c:pt>
                <c:pt idx="2169">
                  <c:v>978770.82106305601</c:v>
                </c:pt>
                <c:pt idx="2170">
                  <c:v>985888.68578785739</c:v>
                </c:pt>
                <c:pt idx="2171">
                  <c:v>991746.70896425622</c:v>
                </c:pt>
                <c:pt idx="2172">
                  <c:v>983746.70896425622</c:v>
                </c:pt>
                <c:pt idx="2173">
                  <c:v>975746.70896425622</c:v>
                </c:pt>
                <c:pt idx="2174">
                  <c:v>967746.70896425622</c:v>
                </c:pt>
                <c:pt idx="2175">
                  <c:v>973266.37175083766</c:v>
                </c:pt>
                <c:pt idx="2176">
                  <c:v>979844.86809570366</c:v>
                </c:pt>
                <c:pt idx="2177">
                  <c:v>989240.21159328823</c:v>
                </c:pt>
                <c:pt idx="2178">
                  <c:v>1000240.2115932882</c:v>
                </c:pt>
                <c:pt idx="2179">
                  <c:v>1010940.2115932882</c:v>
                </c:pt>
                <c:pt idx="2180">
                  <c:v>1021440.2115932882</c:v>
                </c:pt>
                <c:pt idx="2181">
                  <c:v>1031740.2115932882</c:v>
                </c:pt>
                <c:pt idx="2182">
                  <c:v>1041940.2115932882</c:v>
                </c:pt>
                <c:pt idx="2183">
                  <c:v>1052040.2115932882</c:v>
                </c:pt>
                <c:pt idx="2184">
                  <c:v>1062040.2115932882</c:v>
                </c:pt>
                <c:pt idx="2185">
                  <c:v>1072040.2115932882</c:v>
                </c:pt>
                <c:pt idx="2186">
                  <c:v>1082040.2115932882</c:v>
                </c:pt>
                <c:pt idx="2187">
                  <c:v>1092140.2115932882</c:v>
                </c:pt>
                <c:pt idx="2188">
                  <c:v>1102340.2115932882</c:v>
                </c:pt>
                <c:pt idx="2189">
                  <c:v>1112740.2115932882</c:v>
                </c:pt>
                <c:pt idx="2190">
                  <c:v>1123440.2115932882</c:v>
                </c:pt>
                <c:pt idx="2191">
                  <c:v>1133044.6032273874</c:v>
                </c:pt>
                <c:pt idx="2192">
                  <c:v>1141077.4672134698</c:v>
                </c:pt>
                <c:pt idx="2193">
                  <c:v>1147735.8207615661</c:v>
                </c:pt>
                <c:pt idx="2194">
                  <c:v>1152725.2510676763</c:v>
                </c:pt>
                <c:pt idx="2195">
                  <c:v>1156830.3221883262</c:v>
                </c:pt>
                <c:pt idx="2196">
                  <c:v>1148830.3221883262</c:v>
                </c:pt>
                <c:pt idx="2197">
                  <c:v>1140830.3221883262</c:v>
                </c:pt>
                <c:pt idx="2198">
                  <c:v>1132830.3221883262</c:v>
                </c:pt>
                <c:pt idx="2199">
                  <c:v>1124730.3221883262</c:v>
                </c:pt>
                <c:pt idx="2200">
                  <c:v>1116230.3221883262</c:v>
                </c:pt>
                <c:pt idx="2201">
                  <c:v>1107430.3221883262</c:v>
                </c:pt>
                <c:pt idx="2202">
                  <c:v>1098430.3221883262</c:v>
                </c:pt>
                <c:pt idx="2203">
                  <c:v>1089130.3221883262</c:v>
                </c:pt>
                <c:pt idx="2204">
                  <c:v>1095932.0572946928</c:v>
                </c:pt>
                <c:pt idx="2205">
                  <c:v>1086232.0572946928</c:v>
                </c:pt>
                <c:pt idx="2206">
                  <c:v>1076432.0572946928</c:v>
                </c:pt>
                <c:pt idx="2207">
                  <c:v>1066532.0572946928</c:v>
                </c:pt>
                <c:pt idx="2208">
                  <c:v>1056532.0572946928</c:v>
                </c:pt>
                <c:pt idx="2209">
                  <c:v>1046532.0572946927</c:v>
                </c:pt>
                <c:pt idx="2210">
                  <c:v>1036532.0572946927</c:v>
                </c:pt>
                <c:pt idx="2211">
                  <c:v>1026632.0572946927</c:v>
                </c:pt>
                <c:pt idx="2212">
                  <c:v>1016832.0572946927</c:v>
                </c:pt>
                <c:pt idx="2213">
                  <c:v>1007232.0572946927</c:v>
                </c:pt>
                <c:pt idx="2214">
                  <c:v>1015767.4574589363</c:v>
                </c:pt>
                <c:pt idx="2215">
                  <c:v>1006767.4574589363</c:v>
                </c:pt>
                <c:pt idx="2216">
                  <c:v>998267.45745893626</c:v>
                </c:pt>
                <c:pt idx="2217">
                  <c:v>990267.45745893626</c:v>
                </c:pt>
                <c:pt idx="2218">
                  <c:v>982267.45745893626</c:v>
                </c:pt>
                <c:pt idx="2219">
                  <c:v>974267.45745893626</c:v>
                </c:pt>
                <c:pt idx="2220">
                  <c:v>966267.45745893626</c:v>
                </c:pt>
                <c:pt idx="2221">
                  <c:v>958267.45745893626</c:v>
                </c:pt>
                <c:pt idx="2222">
                  <c:v>950267.45745893626</c:v>
                </c:pt>
                <c:pt idx="2223">
                  <c:v>942167.45745893626</c:v>
                </c:pt>
                <c:pt idx="2224">
                  <c:v>933667.45745893626</c:v>
                </c:pt>
                <c:pt idx="2225">
                  <c:v>924867.45745893626</c:v>
                </c:pt>
                <c:pt idx="2226">
                  <c:v>915867.45745893626</c:v>
                </c:pt>
                <c:pt idx="2227">
                  <c:v>906567.45745893626</c:v>
                </c:pt>
                <c:pt idx="2228">
                  <c:v>897067.45745893626</c:v>
                </c:pt>
                <c:pt idx="2229">
                  <c:v>887367.45745893626</c:v>
                </c:pt>
                <c:pt idx="2230">
                  <c:v>895284.28108731343</c:v>
                </c:pt>
                <c:pt idx="2231">
                  <c:v>905313.2346794398</c:v>
                </c:pt>
                <c:pt idx="2232">
                  <c:v>915313.2346794398</c:v>
                </c:pt>
                <c:pt idx="2233">
                  <c:v>925313.2346794398</c:v>
                </c:pt>
                <c:pt idx="2234">
                  <c:v>935051.32874397992</c:v>
                </c:pt>
                <c:pt idx="2235">
                  <c:v>944914.94103114563</c:v>
                </c:pt>
                <c:pt idx="2236">
                  <c:v>955114.94103114563</c:v>
                </c:pt>
                <c:pt idx="2237">
                  <c:v>964943.94137251377</c:v>
                </c:pt>
                <c:pt idx="2238">
                  <c:v>974049.51087942242</c:v>
                </c:pt>
                <c:pt idx="2239">
                  <c:v>982278.10013392684</c:v>
                </c:pt>
                <c:pt idx="2240">
                  <c:v>989269.57057094027</c:v>
                </c:pt>
                <c:pt idx="2241">
                  <c:v>995281.19337790494</c:v>
                </c:pt>
                <c:pt idx="2242">
                  <c:v>1007281.1933779049</c:v>
                </c:pt>
                <c:pt idx="2243">
                  <c:v>1019281.1933779049</c:v>
                </c:pt>
                <c:pt idx="2244">
                  <c:v>1031281.1933779049</c:v>
                </c:pt>
                <c:pt idx="2245">
                  <c:v>1043281.1933779049</c:v>
                </c:pt>
                <c:pt idx="2246">
                  <c:v>1055281.1933779048</c:v>
                </c:pt>
                <c:pt idx="2247">
                  <c:v>1067181.1933779048</c:v>
                </c:pt>
                <c:pt idx="2248">
                  <c:v>1078681.1933779048</c:v>
                </c:pt>
                <c:pt idx="2249">
                  <c:v>1084030.3230709373</c:v>
                </c:pt>
                <c:pt idx="2250">
                  <c:v>1090575.5203423202</c:v>
                </c:pt>
                <c:pt idx="2251">
                  <c:v>1097941.9175525059</c:v>
                </c:pt>
                <c:pt idx="2252">
                  <c:v>1106302.6866701646</c:v>
                </c:pt>
                <c:pt idx="2253">
                  <c:v>1114205.6566947151</c:v>
                </c:pt>
                <c:pt idx="2254">
                  <c:v>1121560.6072882472</c:v>
                </c:pt>
                <c:pt idx="2255">
                  <c:v>1129208.9611677483</c:v>
                </c:pt>
                <c:pt idx="2256">
                  <c:v>1137145.7735888977</c:v>
                </c:pt>
                <c:pt idx="2257">
                  <c:v>1127145.7735888977</c:v>
                </c:pt>
                <c:pt idx="2258">
                  <c:v>1136732.1085780826</c:v>
                </c:pt>
                <c:pt idx="2259">
                  <c:v>1146502.7995179202</c:v>
                </c:pt>
                <c:pt idx="2260">
                  <c:v>1156569.0409974316</c:v>
                </c:pt>
                <c:pt idx="2261">
                  <c:v>1166550.7410918805</c:v>
                </c:pt>
                <c:pt idx="2262">
                  <c:v>1175276.2817639206</c:v>
                </c:pt>
                <c:pt idx="2263">
                  <c:v>1182294.5417166001</c:v>
                </c:pt>
                <c:pt idx="2264">
                  <c:v>1173794.5417166001</c:v>
                </c:pt>
                <c:pt idx="2265">
                  <c:v>1165794.5417166001</c:v>
                </c:pt>
                <c:pt idx="2266">
                  <c:v>1157794.5417166001</c:v>
                </c:pt>
                <c:pt idx="2267">
                  <c:v>1149794.5417166001</c:v>
                </c:pt>
                <c:pt idx="2268">
                  <c:v>1141794.5417166001</c:v>
                </c:pt>
                <c:pt idx="2269">
                  <c:v>1133794.5417166001</c:v>
                </c:pt>
                <c:pt idx="2270">
                  <c:v>1125794.5417166001</c:v>
                </c:pt>
                <c:pt idx="2271">
                  <c:v>1117694.5417166001</c:v>
                </c:pt>
                <c:pt idx="2272">
                  <c:v>1109194.5417166001</c:v>
                </c:pt>
                <c:pt idx="2273">
                  <c:v>1100394.5417166001</c:v>
                </c:pt>
                <c:pt idx="2274">
                  <c:v>1091394.5417166001</c:v>
                </c:pt>
                <c:pt idx="2275">
                  <c:v>1096675.102333016</c:v>
                </c:pt>
                <c:pt idx="2276">
                  <c:v>1087175.102333016</c:v>
                </c:pt>
                <c:pt idx="2277">
                  <c:v>1077475.102333016</c:v>
                </c:pt>
                <c:pt idx="2278">
                  <c:v>1084076.2618843997</c:v>
                </c:pt>
                <c:pt idx="2279">
                  <c:v>1094176.2618843999</c:v>
                </c:pt>
                <c:pt idx="2280">
                  <c:v>1104176.2618843999</c:v>
                </c:pt>
                <c:pt idx="2281">
                  <c:v>1114176.2618843999</c:v>
                </c:pt>
                <c:pt idx="2282">
                  <c:v>1124176.2618843999</c:v>
                </c:pt>
                <c:pt idx="2283">
                  <c:v>1134276.2618843999</c:v>
                </c:pt>
                <c:pt idx="2284">
                  <c:v>1143125.8537836848</c:v>
                </c:pt>
                <c:pt idx="2285">
                  <c:v>1151555.7937426798</c:v>
                </c:pt>
                <c:pt idx="2286">
                  <c:v>1159851.0709067341</c:v>
                </c:pt>
                <c:pt idx="2287">
                  <c:v>1168279.1654130316</c:v>
                </c:pt>
                <c:pt idx="2288">
                  <c:v>1175597.1410193748</c:v>
                </c:pt>
                <c:pt idx="2289">
                  <c:v>1167597.1410193748</c:v>
                </c:pt>
                <c:pt idx="2290">
                  <c:v>1159597.1410193748</c:v>
                </c:pt>
                <c:pt idx="2291">
                  <c:v>1151597.1410193748</c:v>
                </c:pt>
                <c:pt idx="2292">
                  <c:v>1143597.1410193748</c:v>
                </c:pt>
                <c:pt idx="2293">
                  <c:v>1135597.1410193748</c:v>
                </c:pt>
                <c:pt idx="2294">
                  <c:v>1127597.1410193748</c:v>
                </c:pt>
                <c:pt idx="2295">
                  <c:v>1119497.1410193748</c:v>
                </c:pt>
                <c:pt idx="2296">
                  <c:v>1110997.1410193748</c:v>
                </c:pt>
                <c:pt idx="2297">
                  <c:v>1102197.1410193748</c:v>
                </c:pt>
                <c:pt idx="2298">
                  <c:v>1093197.1410193748</c:v>
                </c:pt>
                <c:pt idx="2299">
                  <c:v>1100745.4877123893</c:v>
                </c:pt>
                <c:pt idx="2300">
                  <c:v>1109016.5533374541</c:v>
                </c:pt>
                <c:pt idx="2301">
                  <c:v>1117704.9454655657</c:v>
                </c:pt>
                <c:pt idx="2302">
                  <c:v>1127117.1320541557</c:v>
                </c:pt>
                <c:pt idx="2303">
                  <c:v>1136963.5901190597</c:v>
                </c:pt>
                <c:pt idx="2304">
                  <c:v>1146963.5901190597</c:v>
                </c:pt>
                <c:pt idx="2305">
                  <c:v>1156963.5901190597</c:v>
                </c:pt>
                <c:pt idx="2306">
                  <c:v>1166963.5901190597</c:v>
                </c:pt>
                <c:pt idx="2307">
                  <c:v>1177063.5901190597</c:v>
                </c:pt>
                <c:pt idx="2308">
                  <c:v>1187263.5901190597</c:v>
                </c:pt>
                <c:pt idx="2309">
                  <c:v>1177663.5901190597</c:v>
                </c:pt>
                <c:pt idx="2310">
                  <c:v>1168363.5901190597</c:v>
                </c:pt>
                <c:pt idx="2311">
                  <c:v>1159363.5901190597</c:v>
                </c:pt>
                <c:pt idx="2312">
                  <c:v>1150863.5901190597</c:v>
                </c:pt>
                <c:pt idx="2313">
                  <c:v>1142863.5901190597</c:v>
                </c:pt>
                <c:pt idx="2314">
                  <c:v>1134863.5901190597</c:v>
                </c:pt>
                <c:pt idx="2315">
                  <c:v>1126863.5901190597</c:v>
                </c:pt>
                <c:pt idx="2316">
                  <c:v>1118863.5901190597</c:v>
                </c:pt>
                <c:pt idx="2317">
                  <c:v>1110863.5901190597</c:v>
                </c:pt>
                <c:pt idx="2318">
                  <c:v>1102863.5901190597</c:v>
                </c:pt>
                <c:pt idx="2319">
                  <c:v>1094763.5901190597</c:v>
                </c:pt>
                <c:pt idx="2320">
                  <c:v>1086263.5901190597</c:v>
                </c:pt>
                <c:pt idx="2321">
                  <c:v>1077463.5901190597</c:v>
                </c:pt>
                <c:pt idx="2322">
                  <c:v>1068463.5901190597</c:v>
                </c:pt>
                <c:pt idx="2323">
                  <c:v>1059163.5901190597</c:v>
                </c:pt>
                <c:pt idx="2324">
                  <c:v>1068118.4370380198</c:v>
                </c:pt>
                <c:pt idx="2325">
                  <c:v>1077332.5439641119</c:v>
                </c:pt>
                <c:pt idx="2326">
                  <c:v>1086946.9033183625</c:v>
                </c:pt>
                <c:pt idx="2327">
                  <c:v>1096730.0626003018</c:v>
                </c:pt>
                <c:pt idx="2328">
                  <c:v>1106520.9250366637</c:v>
                </c:pt>
                <c:pt idx="2329">
                  <c:v>1096520.9250366637</c:v>
                </c:pt>
                <c:pt idx="2330">
                  <c:v>1086520.9250366637</c:v>
                </c:pt>
                <c:pt idx="2331">
                  <c:v>1076620.9250366637</c:v>
                </c:pt>
                <c:pt idx="2332">
                  <c:v>1086820.9250366637</c:v>
                </c:pt>
                <c:pt idx="2333">
                  <c:v>1097220.9250366637</c:v>
                </c:pt>
                <c:pt idx="2334">
                  <c:v>1087920.9250366637</c:v>
                </c:pt>
                <c:pt idx="2335">
                  <c:v>1078920.9250366637</c:v>
                </c:pt>
                <c:pt idx="2336">
                  <c:v>1070420.9250366637</c:v>
                </c:pt>
                <c:pt idx="2337">
                  <c:v>1062420.9250366637</c:v>
                </c:pt>
                <c:pt idx="2338">
                  <c:v>1054420.9250366637</c:v>
                </c:pt>
                <c:pt idx="2339">
                  <c:v>1046420.9250366638</c:v>
                </c:pt>
                <c:pt idx="2340">
                  <c:v>1038420.9250366638</c:v>
                </c:pt>
                <c:pt idx="2341">
                  <c:v>1043142.9605155799</c:v>
                </c:pt>
                <c:pt idx="2342">
                  <c:v>1035042.9605155799</c:v>
                </c:pt>
                <c:pt idx="2343">
                  <c:v>1026542.9605155799</c:v>
                </c:pt>
                <c:pt idx="2344">
                  <c:v>1017742.9605155799</c:v>
                </c:pt>
                <c:pt idx="2345">
                  <c:v>1024253.1795368607</c:v>
                </c:pt>
                <c:pt idx="2346">
                  <c:v>1032685.0327021042</c:v>
                </c:pt>
                <c:pt idx="2347">
                  <c:v>1042188.5722335551</c:v>
                </c:pt>
                <c:pt idx="2348">
                  <c:v>1052488.5722335551</c:v>
                </c:pt>
                <c:pt idx="2349">
                  <c:v>1062688.5722335551</c:v>
                </c:pt>
                <c:pt idx="2350">
                  <c:v>1072788.5722335551</c:v>
                </c:pt>
                <c:pt idx="2351">
                  <c:v>1082788.5722335551</c:v>
                </c:pt>
                <c:pt idx="2352">
                  <c:v>1092788.5722335551</c:v>
                </c:pt>
                <c:pt idx="2353">
                  <c:v>1102788.5722335551</c:v>
                </c:pt>
                <c:pt idx="2354">
                  <c:v>1112888.5722335551</c:v>
                </c:pt>
                <c:pt idx="2355">
                  <c:v>1123088.5722335551</c:v>
                </c:pt>
                <c:pt idx="2356">
                  <c:v>1133488.5722335551</c:v>
                </c:pt>
                <c:pt idx="2357">
                  <c:v>1144188.5722335551</c:v>
                </c:pt>
                <c:pt idx="2358">
                  <c:v>1155188.5722335551</c:v>
                </c:pt>
                <c:pt idx="2359">
                  <c:v>1166606.5130183452</c:v>
                </c:pt>
                <c:pt idx="2360">
                  <c:v>1177376.8230201595</c:v>
                </c:pt>
                <c:pt idx="2361">
                  <c:v>1187032.2436647625</c:v>
                </c:pt>
                <c:pt idx="2362">
                  <c:v>1195977.1656749609</c:v>
                </c:pt>
                <c:pt idx="2363">
                  <c:v>1204115.1899843717</c:v>
                </c:pt>
                <c:pt idx="2364">
                  <c:v>1211746.0051792488</c:v>
                </c:pt>
                <c:pt idx="2365">
                  <c:v>1219210.0929725724</c:v>
                </c:pt>
                <c:pt idx="2366">
                  <c:v>1226894.9867064448</c:v>
                </c:pt>
                <c:pt idx="2367">
                  <c:v>1234456.4469270988</c:v>
                </c:pt>
                <c:pt idx="2368">
                  <c:v>1242693.5263584382</c:v>
                </c:pt>
                <c:pt idx="2369">
                  <c:v>1252958.0331562457</c:v>
                </c:pt>
                <c:pt idx="2370">
                  <c:v>1263658.0331562457</c:v>
                </c:pt>
                <c:pt idx="2371">
                  <c:v>1274158.0331562457</c:v>
                </c:pt>
                <c:pt idx="2372">
                  <c:v>1284458.0331562457</c:v>
                </c:pt>
                <c:pt idx="2373">
                  <c:v>1294658.0331562457</c:v>
                </c:pt>
                <c:pt idx="2374">
                  <c:v>1304758.0331562457</c:v>
                </c:pt>
                <c:pt idx="2375">
                  <c:v>1314758.0331562457</c:v>
                </c:pt>
                <c:pt idx="2376">
                  <c:v>1324758.0331562457</c:v>
                </c:pt>
                <c:pt idx="2377">
                  <c:v>1334758.0331562457</c:v>
                </c:pt>
                <c:pt idx="2378">
                  <c:v>1344858.0331562457</c:v>
                </c:pt>
                <c:pt idx="2379">
                  <c:v>1355058.0331562457</c:v>
                </c:pt>
                <c:pt idx="2380">
                  <c:v>1365458.0331562457</c:v>
                </c:pt>
                <c:pt idx="2381">
                  <c:v>1376158.0331562457</c:v>
                </c:pt>
                <c:pt idx="2382">
                  <c:v>1387158.0331562457</c:v>
                </c:pt>
                <c:pt idx="2383">
                  <c:v>1398658.0331562457</c:v>
                </c:pt>
                <c:pt idx="2384">
                  <c:v>1410658.0331562457</c:v>
                </c:pt>
                <c:pt idx="2385">
                  <c:v>1422457.4632868143</c:v>
                </c:pt>
                <c:pt idx="2386">
                  <c:v>1433384.1593780143</c:v>
                </c:pt>
                <c:pt idx="2387">
                  <c:v>1443699.6635876491</c:v>
                </c:pt>
                <c:pt idx="2388">
                  <c:v>1453397.0972400468</c:v>
                </c:pt>
                <c:pt idx="2389">
                  <c:v>1462561.9817767723</c:v>
                </c:pt>
                <c:pt idx="2390">
                  <c:v>1471597.5677313919</c:v>
                </c:pt>
                <c:pt idx="2391">
                  <c:v>1481005.8596383103</c:v>
                </c:pt>
                <c:pt idx="2392">
                  <c:v>1472205.8596383103</c:v>
                </c:pt>
                <c:pt idx="2393">
                  <c:v>1463205.8596383103</c:v>
                </c:pt>
                <c:pt idx="2394">
                  <c:v>1453905.8596383103</c:v>
                </c:pt>
                <c:pt idx="2395">
                  <c:v>1444405.8596383103</c:v>
                </c:pt>
                <c:pt idx="2396">
                  <c:v>1434705.8596383103</c:v>
                </c:pt>
                <c:pt idx="2397">
                  <c:v>1424905.8596383103</c:v>
                </c:pt>
                <c:pt idx="2398">
                  <c:v>1415005.8596383103</c:v>
                </c:pt>
                <c:pt idx="2399">
                  <c:v>1405005.8596383103</c:v>
                </c:pt>
                <c:pt idx="2400">
                  <c:v>1395005.8596383103</c:v>
                </c:pt>
                <c:pt idx="2401">
                  <c:v>1405005.8596383103</c:v>
                </c:pt>
                <c:pt idx="2402">
                  <c:v>1415105.8596383103</c:v>
                </c:pt>
                <c:pt idx="2403">
                  <c:v>1425305.8596383103</c:v>
                </c:pt>
                <c:pt idx="2404">
                  <c:v>1435705.8596383103</c:v>
                </c:pt>
                <c:pt idx="2405">
                  <c:v>1446405.8596383103</c:v>
                </c:pt>
                <c:pt idx="2406">
                  <c:v>1457405.8596383103</c:v>
                </c:pt>
                <c:pt idx="2407">
                  <c:v>1468905.8596383103</c:v>
                </c:pt>
                <c:pt idx="2408">
                  <c:v>1480905.8596383103</c:v>
                </c:pt>
                <c:pt idx="2409">
                  <c:v>1492905.8596383103</c:v>
                </c:pt>
                <c:pt idx="2410">
                  <c:v>1504470.6506071053</c:v>
                </c:pt>
                <c:pt idx="2411">
                  <c:v>1515362.6712736895</c:v>
                </c:pt>
                <c:pt idx="2412">
                  <c:v>1525656.0636762255</c:v>
                </c:pt>
                <c:pt idx="2413">
                  <c:v>1535439.3029308082</c:v>
                </c:pt>
                <c:pt idx="2414">
                  <c:v>1544953.5267005183</c:v>
                </c:pt>
                <c:pt idx="2415">
                  <c:v>1553998.0528218974</c:v>
                </c:pt>
                <c:pt idx="2416">
                  <c:v>1563082.2791377236</c:v>
                </c:pt>
                <c:pt idx="2417">
                  <c:v>1573248.1940138622</c:v>
                </c:pt>
                <c:pt idx="2418">
                  <c:v>1583948.1940138622</c:v>
                </c:pt>
                <c:pt idx="2419">
                  <c:v>1594448.1940138622</c:v>
                </c:pt>
                <c:pt idx="2420">
                  <c:v>1604748.1940138622</c:v>
                </c:pt>
                <c:pt idx="2421">
                  <c:v>1614948.1940138622</c:v>
                </c:pt>
                <c:pt idx="2422">
                  <c:v>1625048.1940138622</c:v>
                </c:pt>
                <c:pt idx="2423">
                  <c:v>1635048.1940138622</c:v>
                </c:pt>
                <c:pt idx="2424">
                  <c:v>1645048.1940138622</c:v>
                </c:pt>
                <c:pt idx="2425">
                  <c:v>1655048.1940138622</c:v>
                </c:pt>
                <c:pt idx="2426">
                  <c:v>1665148.1940138622</c:v>
                </c:pt>
                <c:pt idx="2427">
                  <c:v>1675348.1940138622</c:v>
                </c:pt>
                <c:pt idx="2428">
                  <c:v>1685748.1940138622</c:v>
                </c:pt>
                <c:pt idx="2429">
                  <c:v>1696448.1940138622</c:v>
                </c:pt>
                <c:pt idx="2430">
                  <c:v>1707448.1940138622</c:v>
                </c:pt>
                <c:pt idx="2431">
                  <c:v>1718948.1940138622</c:v>
                </c:pt>
                <c:pt idx="2432">
                  <c:v>1730831.2284007913</c:v>
                </c:pt>
                <c:pt idx="2433">
                  <c:v>1742261.906116788</c:v>
                </c:pt>
                <c:pt idx="2434">
                  <c:v>1752801.2979809125</c:v>
                </c:pt>
                <c:pt idx="2435">
                  <c:v>1762350.767509615</c:v>
                </c:pt>
                <c:pt idx="2436">
                  <c:v>1771877.930465336</c:v>
                </c:pt>
                <c:pt idx="2437">
                  <c:v>1763877.930465336</c:v>
                </c:pt>
                <c:pt idx="2438">
                  <c:v>1755777.930465336</c:v>
                </c:pt>
                <c:pt idx="2439">
                  <c:v>1747277.930465336</c:v>
                </c:pt>
                <c:pt idx="2440">
                  <c:v>1738477.930465336</c:v>
                </c:pt>
                <c:pt idx="2441">
                  <c:v>1729477.930465336</c:v>
                </c:pt>
                <c:pt idx="2442">
                  <c:v>1740177.930465336</c:v>
                </c:pt>
                <c:pt idx="2443">
                  <c:v>1750677.930465336</c:v>
                </c:pt>
                <c:pt idx="2444">
                  <c:v>1760977.930465336</c:v>
                </c:pt>
                <c:pt idx="2445">
                  <c:v>1771177.930465336</c:v>
                </c:pt>
                <c:pt idx="2446">
                  <c:v>1781277.930465336</c:v>
                </c:pt>
                <c:pt idx="2447">
                  <c:v>1791277.930465336</c:v>
                </c:pt>
                <c:pt idx="2448">
                  <c:v>1801277.930465336</c:v>
                </c:pt>
                <c:pt idx="2449">
                  <c:v>1811277.930465336</c:v>
                </c:pt>
                <c:pt idx="2450">
                  <c:v>1821377.930465336</c:v>
                </c:pt>
                <c:pt idx="2451">
                  <c:v>1831577.930465336</c:v>
                </c:pt>
                <c:pt idx="2452">
                  <c:v>1841977.930465336</c:v>
                </c:pt>
                <c:pt idx="2453">
                  <c:v>1852677.930465336</c:v>
                </c:pt>
                <c:pt idx="2454">
                  <c:v>1863677.930465336</c:v>
                </c:pt>
                <c:pt idx="2455">
                  <c:v>1875177.930465336</c:v>
                </c:pt>
                <c:pt idx="2456">
                  <c:v>1886787.8822568755</c:v>
                </c:pt>
                <c:pt idx="2457">
                  <c:v>1897422.4540630765</c:v>
                </c:pt>
                <c:pt idx="2458">
                  <c:v>1889422.4540630765</c:v>
                </c:pt>
                <c:pt idx="2459">
                  <c:v>1897900</c:v>
                </c:pt>
                <c:pt idx="2460">
                  <c:v>1889900</c:v>
                </c:pt>
                <c:pt idx="2461">
                  <c:v>1881900</c:v>
                </c:pt>
                <c:pt idx="2462">
                  <c:v>1873800</c:v>
                </c:pt>
                <c:pt idx="2463">
                  <c:v>1865300</c:v>
                </c:pt>
                <c:pt idx="2464">
                  <c:v>1856500</c:v>
                </c:pt>
                <c:pt idx="2465">
                  <c:v>1847500</c:v>
                </c:pt>
                <c:pt idx="2466">
                  <c:v>1858200</c:v>
                </c:pt>
                <c:pt idx="2467">
                  <c:v>1868700</c:v>
                </c:pt>
                <c:pt idx="2468">
                  <c:v>1879000</c:v>
                </c:pt>
                <c:pt idx="2469">
                  <c:v>1889200</c:v>
                </c:pt>
                <c:pt idx="2470">
                  <c:v>1899300</c:v>
                </c:pt>
                <c:pt idx="2471">
                  <c:v>1909300</c:v>
                </c:pt>
                <c:pt idx="2472">
                  <c:v>1919300</c:v>
                </c:pt>
                <c:pt idx="2473">
                  <c:v>1929300</c:v>
                </c:pt>
                <c:pt idx="2474">
                  <c:v>1939400</c:v>
                </c:pt>
                <c:pt idx="2475">
                  <c:v>1949600</c:v>
                </c:pt>
                <c:pt idx="2476">
                  <c:v>1960000</c:v>
                </c:pt>
                <c:pt idx="2477">
                  <c:v>1950700</c:v>
                </c:pt>
                <c:pt idx="2478">
                  <c:v>1960000</c:v>
                </c:pt>
                <c:pt idx="2479">
                  <c:v>1951500</c:v>
                </c:pt>
                <c:pt idx="2480">
                  <c:v>1943500</c:v>
                </c:pt>
                <c:pt idx="2481">
                  <c:v>1935500</c:v>
                </c:pt>
                <c:pt idx="2482">
                  <c:v>1927500</c:v>
                </c:pt>
                <c:pt idx="2483">
                  <c:v>1919500</c:v>
                </c:pt>
                <c:pt idx="2484">
                  <c:v>1911500</c:v>
                </c:pt>
                <c:pt idx="2485">
                  <c:v>1903500</c:v>
                </c:pt>
                <c:pt idx="2486">
                  <c:v>1895400</c:v>
                </c:pt>
                <c:pt idx="2487">
                  <c:v>1886900</c:v>
                </c:pt>
                <c:pt idx="2488">
                  <c:v>1878100</c:v>
                </c:pt>
                <c:pt idx="2489">
                  <c:v>1869100</c:v>
                </c:pt>
                <c:pt idx="2490">
                  <c:v>1859800</c:v>
                </c:pt>
                <c:pt idx="2491">
                  <c:v>1850300</c:v>
                </c:pt>
                <c:pt idx="2492">
                  <c:v>1840600</c:v>
                </c:pt>
                <c:pt idx="2493">
                  <c:v>1830800</c:v>
                </c:pt>
                <c:pt idx="2494">
                  <c:v>1820900</c:v>
                </c:pt>
                <c:pt idx="2495">
                  <c:v>1810900</c:v>
                </c:pt>
                <c:pt idx="2496">
                  <c:v>1800900</c:v>
                </c:pt>
                <c:pt idx="2497">
                  <c:v>1790900</c:v>
                </c:pt>
                <c:pt idx="2498">
                  <c:v>1781000</c:v>
                </c:pt>
                <c:pt idx="2499">
                  <c:v>1771200</c:v>
                </c:pt>
                <c:pt idx="2500">
                  <c:v>1761600</c:v>
                </c:pt>
                <c:pt idx="2501">
                  <c:v>1752300</c:v>
                </c:pt>
                <c:pt idx="2502">
                  <c:v>1743300</c:v>
                </c:pt>
                <c:pt idx="2503">
                  <c:v>1734800</c:v>
                </c:pt>
                <c:pt idx="2504">
                  <c:v>1726800</c:v>
                </c:pt>
                <c:pt idx="2505">
                  <c:v>1718800</c:v>
                </c:pt>
                <c:pt idx="2506">
                  <c:v>1710800</c:v>
                </c:pt>
                <c:pt idx="2507">
                  <c:v>1702800</c:v>
                </c:pt>
                <c:pt idx="2508">
                  <c:v>1694800</c:v>
                </c:pt>
                <c:pt idx="2509">
                  <c:v>1686700</c:v>
                </c:pt>
                <c:pt idx="2510">
                  <c:v>1693135.5129222104</c:v>
                </c:pt>
                <c:pt idx="2511">
                  <c:v>1684335.5129222104</c:v>
                </c:pt>
                <c:pt idx="2512">
                  <c:v>1691004.5291192851</c:v>
                </c:pt>
                <c:pt idx="2513">
                  <c:v>1681704.5291192851</c:v>
                </c:pt>
                <c:pt idx="2514">
                  <c:v>1672204.5291192851</c:v>
                </c:pt>
                <c:pt idx="2515">
                  <c:v>1682504.5291192851</c:v>
                </c:pt>
                <c:pt idx="2516">
                  <c:v>1692704.5291192851</c:v>
                </c:pt>
                <c:pt idx="2517">
                  <c:v>1702804.5291192851</c:v>
                </c:pt>
                <c:pt idx="2518">
                  <c:v>1712804.5291192851</c:v>
                </c:pt>
                <c:pt idx="2519">
                  <c:v>1722804.5291192851</c:v>
                </c:pt>
                <c:pt idx="2520">
                  <c:v>1732804.5291192851</c:v>
                </c:pt>
                <c:pt idx="2521">
                  <c:v>1742904.5291192851</c:v>
                </c:pt>
                <c:pt idx="2522">
                  <c:v>1753104.5291192851</c:v>
                </c:pt>
                <c:pt idx="2523">
                  <c:v>1763504.5291192851</c:v>
                </c:pt>
                <c:pt idx="2524">
                  <c:v>1774204.5291192851</c:v>
                </c:pt>
                <c:pt idx="2525">
                  <c:v>1785204.5291192851</c:v>
                </c:pt>
                <c:pt idx="2526">
                  <c:v>1782710.5595551755</c:v>
                </c:pt>
                <c:pt idx="2527">
                  <c:v>1774710.5595551755</c:v>
                </c:pt>
                <c:pt idx="2528">
                  <c:v>1766710.5595551755</c:v>
                </c:pt>
                <c:pt idx="2529">
                  <c:v>1758710.5595551755</c:v>
                </c:pt>
                <c:pt idx="2530">
                  <c:v>1750710.5595551755</c:v>
                </c:pt>
                <c:pt idx="2531">
                  <c:v>1742710.5595551755</c:v>
                </c:pt>
                <c:pt idx="2532">
                  <c:v>1734710.5595551755</c:v>
                </c:pt>
                <c:pt idx="2533">
                  <c:v>1726610.5595551755</c:v>
                </c:pt>
                <c:pt idx="2534">
                  <c:v>1718110.5595551755</c:v>
                </c:pt>
                <c:pt idx="2535">
                  <c:v>1709310.5595551755</c:v>
                </c:pt>
                <c:pt idx="2536">
                  <c:v>1700310.5595551755</c:v>
                </c:pt>
                <c:pt idx="2537">
                  <c:v>1705692.5636764125</c:v>
                </c:pt>
                <c:pt idx="2538">
                  <c:v>1713387.7779207248</c:v>
                </c:pt>
                <c:pt idx="2539">
                  <c:v>1722264.5198898611</c:v>
                </c:pt>
                <c:pt idx="2540">
                  <c:v>1712464.5198898611</c:v>
                </c:pt>
                <c:pt idx="2541">
                  <c:v>1722564.5198898611</c:v>
                </c:pt>
                <c:pt idx="2542">
                  <c:v>1732564.5198898611</c:v>
                </c:pt>
                <c:pt idx="2543">
                  <c:v>1742564.5198898611</c:v>
                </c:pt>
                <c:pt idx="2544">
                  <c:v>1752564.5198898611</c:v>
                </c:pt>
                <c:pt idx="2545">
                  <c:v>1762664.5198898611</c:v>
                </c:pt>
                <c:pt idx="2546">
                  <c:v>1772864.5198898611</c:v>
                </c:pt>
                <c:pt idx="2547">
                  <c:v>1783264.5198898611</c:v>
                </c:pt>
                <c:pt idx="2548">
                  <c:v>1793964.5198898611</c:v>
                </c:pt>
                <c:pt idx="2549">
                  <c:v>1804964.5198898611</c:v>
                </c:pt>
                <c:pt idx="2550">
                  <c:v>1816464.5198898611</c:v>
                </c:pt>
                <c:pt idx="2551">
                  <c:v>1808464.5198898611</c:v>
                </c:pt>
                <c:pt idx="2552">
                  <c:v>1800464.5198898611</c:v>
                </c:pt>
                <c:pt idx="2553">
                  <c:v>1792464.5198898611</c:v>
                </c:pt>
                <c:pt idx="2554">
                  <c:v>1784464.5198898611</c:v>
                </c:pt>
                <c:pt idx="2555">
                  <c:v>1776464.5198898611</c:v>
                </c:pt>
                <c:pt idx="2556">
                  <c:v>1768464.5198898611</c:v>
                </c:pt>
                <c:pt idx="2557">
                  <c:v>1760364.5198898611</c:v>
                </c:pt>
                <c:pt idx="2558">
                  <c:v>1751864.5198898611</c:v>
                </c:pt>
                <c:pt idx="2559">
                  <c:v>1743064.5198898611</c:v>
                </c:pt>
                <c:pt idx="2560">
                  <c:v>1734064.5198898611</c:v>
                </c:pt>
                <c:pt idx="2561">
                  <c:v>1724764.5198898611</c:v>
                </c:pt>
                <c:pt idx="2562">
                  <c:v>1715264.5198898611</c:v>
                </c:pt>
                <c:pt idx="2563">
                  <c:v>1705564.5198898611</c:v>
                </c:pt>
                <c:pt idx="2564">
                  <c:v>1695764.5198898611</c:v>
                </c:pt>
                <c:pt idx="2565">
                  <c:v>1685864.5198898611</c:v>
                </c:pt>
                <c:pt idx="2566">
                  <c:v>1694698.0585921595</c:v>
                </c:pt>
                <c:pt idx="2567">
                  <c:v>1704510.4001398208</c:v>
                </c:pt>
                <c:pt idx="2568">
                  <c:v>1714510.4001398208</c:v>
                </c:pt>
                <c:pt idx="2569">
                  <c:v>1724610.4001398208</c:v>
                </c:pt>
                <c:pt idx="2570">
                  <c:v>1734810.4001398208</c:v>
                </c:pt>
                <c:pt idx="2571">
                  <c:v>1745210.4001398208</c:v>
                </c:pt>
                <c:pt idx="2572">
                  <c:v>1755910.4001398208</c:v>
                </c:pt>
                <c:pt idx="2573">
                  <c:v>1766422.9012108699</c:v>
                </c:pt>
                <c:pt idx="2574">
                  <c:v>1776138.9959103635</c:v>
                </c:pt>
                <c:pt idx="2575">
                  <c:v>1768138.9959103635</c:v>
                </c:pt>
                <c:pt idx="2576">
                  <c:v>1760138.9959103635</c:v>
                </c:pt>
                <c:pt idx="2577">
                  <c:v>1752138.9959103635</c:v>
                </c:pt>
                <c:pt idx="2578">
                  <c:v>1744138.9959103635</c:v>
                </c:pt>
                <c:pt idx="2579">
                  <c:v>1736138.9959103635</c:v>
                </c:pt>
                <c:pt idx="2580">
                  <c:v>1728138.9959103635</c:v>
                </c:pt>
                <c:pt idx="2581">
                  <c:v>1720038.9959103635</c:v>
                </c:pt>
                <c:pt idx="2582">
                  <c:v>1711538.9959103635</c:v>
                </c:pt>
                <c:pt idx="2583">
                  <c:v>1702738.9959103635</c:v>
                </c:pt>
                <c:pt idx="2584">
                  <c:v>1693738.9959103635</c:v>
                </c:pt>
                <c:pt idx="2585">
                  <c:v>1684438.9959103635</c:v>
                </c:pt>
                <c:pt idx="2586">
                  <c:v>1674938.9959103635</c:v>
                </c:pt>
                <c:pt idx="2587">
                  <c:v>1665238.9959103635</c:v>
                </c:pt>
                <c:pt idx="2588">
                  <c:v>1655438.9959103635</c:v>
                </c:pt>
                <c:pt idx="2589">
                  <c:v>1645538.9959103635</c:v>
                </c:pt>
                <c:pt idx="2590">
                  <c:v>1654187.3533219602</c:v>
                </c:pt>
                <c:pt idx="2591">
                  <c:v>1644187.3533219602</c:v>
                </c:pt>
                <c:pt idx="2592">
                  <c:v>1634187.3533219602</c:v>
                </c:pt>
                <c:pt idx="2593">
                  <c:v>1624287.3533219602</c:v>
                </c:pt>
                <c:pt idx="2594">
                  <c:v>1634487.3533219602</c:v>
                </c:pt>
                <c:pt idx="2595">
                  <c:v>1624887.3533219602</c:v>
                </c:pt>
                <c:pt idx="2596">
                  <c:v>1615587.3533219602</c:v>
                </c:pt>
                <c:pt idx="2597">
                  <c:v>1606587.3533219602</c:v>
                </c:pt>
                <c:pt idx="2598">
                  <c:v>1598087.3533219602</c:v>
                </c:pt>
                <c:pt idx="2599">
                  <c:v>1590087.3533219602</c:v>
                </c:pt>
                <c:pt idx="2600">
                  <c:v>1582087.3533219602</c:v>
                </c:pt>
                <c:pt idx="2601">
                  <c:v>1574087.3533219602</c:v>
                </c:pt>
                <c:pt idx="2602">
                  <c:v>1566087.3533219602</c:v>
                </c:pt>
                <c:pt idx="2603">
                  <c:v>1558087.3533219602</c:v>
                </c:pt>
                <c:pt idx="2604">
                  <c:v>1550087.3533219602</c:v>
                </c:pt>
                <c:pt idx="2605">
                  <c:v>1541987.3533219602</c:v>
                </c:pt>
                <c:pt idx="2606">
                  <c:v>1533487.3533219602</c:v>
                </c:pt>
                <c:pt idx="2607">
                  <c:v>1524687.3533219602</c:v>
                </c:pt>
                <c:pt idx="2608">
                  <c:v>1515687.3533219602</c:v>
                </c:pt>
                <c:pt idx="2609">
                  <c:v>1506387.3533219602</c:v>
                </c:pt>
                <c:pt idx="2610">
                  <c:v>1496887.3533219602</c:v>
                </c:pt>
                <c:pt idx="2611">
                  <c:v>1487187.3533219602</c:v>
                </c:pt>
                <c:pt idx="2612">
                  <c:v>1477387.3533219602</c:v>
                </c:pt>
                <c:pt idx="2613">
                  <c:v>1467487.3533219602</c:v>
                </c:pt>
                <c:pt idx="2614">
                  <c:v>1457487.3533219602</c:v>
                </c:pt>
                <c:pt idx="2615">
                  <c:v>1447487.3533219602</c:v>
                </c:pt>
                <c:pt idx="2616">
                  <c:v>1437487.3533219602</c:v>
                </c:pt>
                <c:pt idx="2617">
                  <c:v>1427587.3533219602</c:v>
                </c:pt>
                <c:pt idx="2618">
                  <c:v>1417787.3533219602</c:v>
                </c:pt>
                <c:pt idx="2619">
                  <c:v>1408187.3533219602</c:v>
                </c:pt>
                <c:pt idx="2620">
                  <c:v>1398887.3533219602</c:v>
                </c:pt>
                <c:pt idx="2621">
                  <c:v>1389887.3533219602</c:v>
                </c:pt>
                <c:pt idx="2622">
                  <c:v>1381387.3533219602</c:v>
                </c:pt>
                <c:pt idx="2623">
                  <c:v>1373387.3533219602</c:v>
                </c:pt>
                <c:pt idx="2624">
                  <c:v>1365387.3533219602</c:v>
                </c:pt>
                <c:pt idx="2625">
                  <c:v>1357387.3533219602</c:v>
                </c:pt>
                <c:pt idx="2626">
                  <c:v>1349387.3533219602</c:v>
                </c:pt>
                <c:pt idx="2627">
                  <c:v>1341387.3533219602</c:v>
                </c:pt>
                <c:pt idx="2628">
                  <c:v>1333387.3533219602</c:v>
                </c:pt>
                <c:pt idx="2629">
                  <c:v>1325287.3533219602</c:v>
                </c:pt>
                <c:pt idx="2630">
                  <c:v>1316787.3533219602</c:v>
                </c:pt>
                <c:pt idx="2631">
                  <c:v>1307987.3533219602</c:v>
                </c:pt>
                <c:pt idx="2632">
                  <c:v>1298987.3533219602</c:v>
                </c:pt>
                <c:pt idx="2633">
                  <c:v>1289687.3533219602</c:v>
                </c:pt>
                <c:pt idx="2634">
                  <c:v>1280187.3533219602</c:v>
                </c:pt>
                <c:pt idx="2635">
                  <c:v>1270487.3533219602</c:v>
                </c:pt>
                <c:pt idx="2636">
                  <c:v>1260687.3533219602</c:v>
                </c:pt>
                <c:pt idx="2637">
                  <c:v>1250787.3533219602</c:v>
                </c:pt>
                <c:pt idx="2638">
                  <c:v>1240787.3533219602</c:v>
                </c:pt>
                <c:pt idx="2639">
                  <c:v>1230787.3533219602</c:v>
                </c:pt>
                <c:pt idx="2640">
                  <c:v>1220787.3533219602</c:v>
                </c:pt>
                <c:pt idx="2641">
                  <c:v>1226249.6742534477</c:v>
                </c:pt>
                <c:pt idx="2642">
                  <c:v>1231988.9569474028</c:v>
                </c:pt>
                <c:pt idx="2643">
                  <c:v>1238691.0836001374</c:v>
                </c:pt>
                <c:pt idx="2644">
                  <c:v>1249391.0836001376</c:v>
                </c:pt>
                <c:pt idx="2645">
                  <c:v>1255644.5815723792</c:v>
                </c:pt>
                <c:pt idx="2646">
                  <c:v>1267144.5815723792</c:v>
                </c:pt>
                <c:pt idx="2647">
                  <c:v>1279144.5815723792</c:v>
                </c:pt>
                <c:pt idx="2648">
                  <c:v>1291144.5815723792</c:v>
                </c:pt>
                <c:pt idx="2649">
                  <c:v>1303144.5815723792</c:v>
                </c:pt>
                <c:pt idx="2650">
                  <c:v>1295144.5815723792</c:v>
                </c:pt>
                <c:pt idx="2651">
                  <c:v>1287144.5815723792</c:v>
                </c:pt>
                <c:pt idx="2652">
                  <c:v>1279144.5815723792</c:v>
                </c:pt>
                <c:pt idx="2653">
                  <c:v>1271044.5815723792</c:v>
                </c:pt>
                <c:pt idx="2654">
                  <c:v>1262544.5815723792</c:v>
                </c:pt>
                <c:pt idx="2655">
                  <c:v>1253744.5815723792</c:v>
                </c:pt>
                <c:pt idx="2656">
                  <c:v>1244744.5815723792</c:v>
                </c:pt>
                <c:pt idx="2657">
                  <c:v>1235444.5815723792</c:v>
                </c:pt>
                <c:pt idx="2658">
                  <c:v>1225944.5815723792</c:v>
                </c:pt>
                <c:pt idx="2659">
                  <c:v>1216244.5815723792</c:v>
                </c:pt>
                <c:pt idx="2660">
                  <c:v>1206444.5815723792</c:v>
                </c:pt>
                <c:pt idx="2661">
                  <c:v>1196544.5815723792</c:v>
                </c:pt>
                <c:pt idx="2662">
                  <c:v>1186544.5815723792</c:v>
                </c:pt>
                <c:pt idx="2663">
                  <c:v>1176544.5815723792</c:v>
                </c:pt>
                <c:pt idx="2664">
                  <c:v>1166544.5815723792</c:v>
                </c:pt>
                <c:pt idx="2665">
                  <c:v>1156644.5815723792</c:v>
                </c:pt>
                <c:pt idx="2666">
                  <c:v>1146844.5815723792</c:v>
                </c:pt>
                <c:pt idx="2667">
                  <c:v>1137244.5815723792</c:v>
                </c:pt>
                <c:pt idx="2668">
                  <c:v>1146050.9858832194</c:v>
                </c:pt>
                <c:pt idx="2669">
                  <c:v>1137050.9858832194</c:v>
                </c:pt>
                <c:pt idx="2670">
                  <c:v>1128550.9858832194</c:v>
                </c:pt>
                <c:pt idx="2671">
                  <c:v>1131858.5637062597</c:v>
                </c:pt>
                <c:pt idx="2672">
                  <c:v>1123858.5637062597</c:v>
                </c:pt>
                <c:pt idx="2673">
                  <c:v>1115858.5637062597</c:v>
                </c:pt>
                <c:pt idx="2674">
                  <c:v>1107858.5637062597</c:v>
                </c:pt>
                <c:pt idx="2675">
                  <c:v>1099858.5637062597</c:v>
                </c:pt>
                <c:pt idx="2676">
                  <c:v>1091758.5637062597</c:v>
                </c:pt>
                <c:pt idx="2677">
                  <c:v>1083258.5637062597</c:v>
                </c:pt>
                <c:pt idx="2678">
                  <c:v>1074458.5637062597</c:v>
                </c:pt>
                <c:pt idx="2679">
                  <c:v>1065458.5637062597</c:v>
                </c:pt>
                <c:pt idx="2680">
                  <c:v>1056158.5637062597</c:v>
                </c:pt>
                <c:pt idx="2681">
                  <c:v>1046658.5637062597</c:v>
                </c:pt>
                <c:pt idx="2682">
                  <c:v>1036958.5637062597</c:v>
                </c:pt>
                <c:pt idx="2683">
                  <c:v>1027158.5637062597</c:v>
                </c:pt>
                <c:pt idx="2684">
                  <c:v>1017258.5637062597</c:v>
                </c:pt>
                <c:pt idx="2685">
                  <c:v>1007258.5637062597</c:v>
                </c:pt>
                <c:pt idx="2686">
                  <c:v>997258.56370625971</c:v>
                </c:pt>
                <c:pt idx="2687">
                  <c:v>1003245.9866606792</c:v>
                </c:pt>
                <c:pt idx="2688">
                  <c:v>1009561.9322998091</c:v>
                </c:pt>
                <c:pt idx="2689">
                  <c:v>1016250.7561412385</c:v>
                </c:pt>
                <c:pt idx="2690">
                  <c:v>1006650.7561412385</c:v>
                </c:pt>
                <c:pt idx="2691">
                  <c:v>1014224.8299629712</c:v>
                </c:pt>
                <c:pt idx="2692">
                  <c:v>1022214.6801442278</c:v>
                </c:pt>
                <c:pt idx="2693">
                  <c:v>1029335.401394914</c:v>
                </c:pt>
                <c:pt idx="2694">
                  <c:v>1021335.401394914</c:v>
                </c:pt>
                <c:pt idx="2695">
                  <c:v>1013335.401394914</c:v>
                </c:pt>
                <c:pt idx="2696">
                  <c:v>1005335.401394914</c:v>
                </c:pt>
                <c:pt idx="2697">
                  <c:v>997335.40139491402</c:v>
                </c:pt>
                <c:pt idx="2698">
                  <c:v>989335.40139491402</c:v>
                </c:pt>
                <c:pt idx="2699">
                  <c:v>981335.40139491402</c:v>
                </c:pt>
                <c:pt idx="2700">
                  <c:v>973235.40139491402</c:v>
                </c:pt>
                <c:pt idx="2701">
                  <c:v>964735.40139491402</c:v>
                </c:pt>
                <c:pt idx="2702">
                  <c:v>955935.40139491402</c:v>
                </c:pt>
                <c:pt idx="2703">
                  <c:v>946935.40139491402</c:v>
                </c:pt>
                <c:pt idx="2704">
                  <c:v>957635.40139491402</c:v>
                </c:pt>
                <c:pt idx="2705">
                  <c:v>968135.40139491402</c:v>
                </c:pt>
                <c:pt idx="2706">
                  <c:v>958435.40139491402</c:v>
                </c:pt>
                <c:pt idx="2707">
                  <c:v>960128.42900258733</c:v>
                </c:pt>
                <c:pt idx="2708">
                  <c:v>950228.42900258733</c:v>
                </c:pt>
                <c:pt idx="2709">
                  <c:v>952800.00392967043</c:v>
                </c:pt>
                <c:pt idx="2710">
                  <c:v>962800.00392967043</c:v>
                </c:pt>
                <c:pt idx="2711">
                  <c:v>965696.97266551596</c:v>
                </c:pt>
                <c:pt idx="2712">
                  <c:v>975796.97266551596</c:v>
                </c:pt>
                <c:pt idx="2713">
                  <c:v>985996.97266551596</c:v>
                </c:pt>
                <c:pt idx="2714">
                  <c:v>996396.97266551596</c:v>
                </c:pt>
                <c:pt idx="2715">
                  <c:v>1007096.972665516</c:v>
                </c:pt>
                <c:pt idx="2716">
                  <c:v>1018096.972665516</c:v>
                </c:pt>
                <c:pt idx="2717">
                  <c:v>1029596.972665516</c:v>
                </c:pt>
                <c:pt idx="2718">
                  <c:v>1032797.5614913801</c:v>
                </c:pt>
                <c:pt idx="2719">
                  <c:v>1024797.5614913801</c:v>
                </c:pt>
                <c:pt idx="2720">
                  <c:v>1016797.5614913801</c:v>
                </c:pt>
                <c:pt idx="2721">
                  <c:v>1008797.5614913801</c:v>
                </c:pt>
                <c:pt idx="2722">
                  <c:v>1000797.5614913801</c:v>
                </c:pt>
                <c:pt idx="2723">
                  <c:v>992797.5614913801</c:v>
                </c:pt>
                <c:pt idx="2724">
                  <c:v>984697.5614913801</c:v>
                </c:pt>
                <c:pt idx="2725">
                  <c:v>976197.5614913801</c:v>
                </c:pt>
                <c:pt idx="2726">
                  <c:v>967397.5614913801</c:v>
                </c:pt>
                <c:pt idx="2727">
                  <c:v>958397.5614913801</c:v>
                </c:pt>
                <c:pt idx="2728">
                  <c:v>949097.5614913801</c:v>
                </c:pt>
                <c:pt idx="2729">
                  <c:v>939597.5614913801</c:v>
                </c:pt>
                <c:pt idx="2730">
                  <c:v>929897.5614913801</c:v>
                </c:pt>
                <c:pt idx="2731">
                  <c:v>920097.5614913801</c:v>
                </c:pt>
                <c:pt idx="2732">
                  <c:v>910197.5614913801</c:v>
                </c:pt>
                <c:pt idx="2733">
                  <c:v>900197.5614913801</c:v>
                </c:pt>
                <c:pt idx="2734">
                  <c:v>890197.5614913801</c:v>
                </c:pt>
                <c:pt idx="2735">
                  <c:v>880197.5614913801</c:v>
                </c:pt>
                <c:pt idx="2736">
                  <c:v>870297.5614913801</c:v>
                </c:pt>
                <c:pt idx="2737">
                  <c:v>873591.59057086753</c:v>
                </c:pt>
                <c:pt idx="2738">
                  <c:v>883991.59057086753</c:v>
                </c:pt>
                <c:pt idx="2739">
                  <c:v>887818.94551770086</c:v>
                </c:pt>
                <c:pt idx="2740">
                  <c:v>878818.94551770086</c:v>
                </c:pt>
                <c:pt idx="2741">
                  <c:v>870318.94551770086</c:v>
                </c:pt>
                <c:pt idx="2742">
                  <c:v>862318.94551770086</c:v>
                </c:pt>
                <c:pt idx="2743">
                  <c:v>854318.94551770086</c:v>
                </c:pt>
                <c:pt idx="2744">
                  <c:v>846318.94551770086</c:v>
                </c:pt>
                <c:pt idx="2745">
                  <c:v>838318.94551770086</c:v>
                </c:pt>
                <c:pt idx="2746">
                  <c:v>830318.94551770086</c:v>
                </c:pt>
                <c:pt idx="2747">
                  <c:v>822318.94551770086</c:v>
                </c:pt>
                <c:pt idx="2748">
                  <c:v>814218.94551770086</c:v>
                </c:pt>
                <c:pt idx="2749">
                  <c:v>805718.94551770086</c:v>
                </c:pt>
                <c:pt idx="2750">
                  <c:v>796918.94551770086</c:v>
                </c:pt>
                <c:pt idx="2751">
                  <c:v>787918.94551770086</c:v>
                </c:pt>
                <c:pt idx="2752">
                  <c:v>778618.94551770086</c:v>
                </c:pt>
                <c:pt idx="2753">
                  <c:v>769118.94551770086</c:v>
                </c:pt>
                <c:pt idx="2754">
                  <c:v>759418.94551770086</c:v>
                </c:pt>
                <c:pt idx="2755">
                  <c:v>749618.94551770086</c:v>
                </c:pt>
                <c:pt idx="2756">
                  <c:v>739718.94551770086</c:v>
                </c:pt>
                <c:pt idx="2757">
                  <c:v>729718.94551770086</c:v>
                </c:pt>
                <c:pt idx="2758">
                  <c:v>719718.94551770086</c:v>
                </c:pt>
                <c:pt idx="2759">
                  <c:v>709718.94551770086</c:v>
                </c:pt>
                <c:pt idx="2760">
                  <c:v>699818.94551770086</c:v>
                </c:pt>
                <c:pt idx="2761">
                  <c:v>690018.94551770086</c:v>
                </c:pt>
                <c:pt idx="2762">
                  <c:v>680418.94551770086</c:v>
                </c:pt>
                <c:pt idx="2763">
                  <c:v>671118.94551770086</c:v>
                </c:pt>
                <c:pt idx="2764">
                  <c:v>662118.94551770086</c:v>
                </c:pt>
                <c:pt idx="2765">
                  <c:v>653618.94551770086</c:v>
                </c:pt>
                <c:pt idx="2766">
                  <c:v>645618.94551770086</c:v>
                </c:pt>
                <c:pt idx="2767">
                  <c:v>637618.94551770086</c:v>
                </c:pt>
                <c:pt idx="2768">
                  <c:v>629618.94551770086</c:v>
                </c:pt>
                <c:pt idx="2769">
                  <c:v>621618.94551770086</c:v>
                </c:pt>
                <c:pt idx="2770">
                  <c:v>613618.94551770086</c:v>
                </c:pt>
                <c:pt idx="2771">
                  <c:v>605618.94551770086</c:v>
                </c:pt>
                <c:pt idx="2772">
                  <c:v>597518.94551770086</c:v>
                </c:pt>
                <c:pt idx="2773">
                  <c:v>589018.94551770086</c:v>
                </c:pt>
                <c:pt idx="2774">
                  <c:v>580218.94551770086</c:v>
                </c:pt>
                <c:pt idx="2775">
                  <c:v>571218.94551770086</c:v>
                </c:pt>
                <c:pt idx="2776">
                  <c:v>561918.94551770086</c:v>
                </c:pt>
                <c:pt idx="2777">
                  <c:v>552418.94551770086</c:v>
                </c:pt>
                <c:pt idx="2778">
                  <c:v>542718.94551770086</c:v>
                </c:pt>
                <c:pt idx="2779">
                  <c:v>532918.94551770086</c:v>
                </c:pt>
                <c:pt idx="2780">
                  <c:v>523018.94551770086</c:v>
                </c:pt>
                <c:pt idx="2781">
                  <c:v>513018.94551770086</c:v>
                </c:pt>
                <c:pt idx="2782">
                  <c:v>503018.94551770086</c:v>
                </c:pt>
                <c:pt idx="2783">
                  <c:v>493018.94551770086</c:v>
                </c:pt>
                <c:pt idx="2784">
                  <c:v>496491.56900189532</c:v>
                </c:pt>
                <c:pt idx="2785">
                  <c:v>501853.74388698768</c:v>
                </c:pt>
                <c:pt idx="2786">
                  <c:v>508662.63793214527</c:v>
                </c:pt>
                <c:pt idx="2787">
                  <c:v>499362.63793214527</c:v>
                </c:pt>
                <c:pt idx="2788">
                  <c:v>507031.96545344102</c:v>
                </c:pt>
                <c:pt idx="2789">
                  <c:v>514825.67228298954</c:v>
                </c:pt>
                <c:pt idx="2790">
                  <c:v>506825.67228298954</c:v>
                </c:pt>
                <c:pt idx="2791">
                  <c:v>498825.67228298954</c:v>
                </c:pt>
                <c:pt idx="2792">
                  <c:v>490825.67228298954</c:v>
                </c:pt>
                <c:pt idx="2793">
                  <c:v>482825.67228298954</c:v>
                </c:pt>
                <c:pt idx="2794">
                  <c:v>474825.67228298954</c:v>
                </c:pt>
                <c:pt idx="2795">
                  <c:v>466825.67228298954</c:v>
                </c:pt>
                <c:pt idx="2796">
                  <c:v>458725.67228298954</c:v>
                </c:pt>
                <c:pt idx="2797">
                  <c:v>450225.67228298954</c:v>
                </c:pt>
                <c:pt idx="2798">
                  <c:v>441425.67228298954</c:v>
                </c:pt>
                <c:pt idx="2799">
                  <c:v>432425.67228298954</c:v>
                </c:pt>
                <c:pt idx="2800">
                  <c:v>423125.67228298954</c:v>
                </c:pt>
                <c:pt idx="2801">
                  <c:v>413625.67228298954</c:v>
                </c:pt>
                <c:pt idx="2802">
                  <c:v>403925.67228298954</c:v>
                </c:pt>
                <c:pt idx="2803">
                  <c:v>406658.08820957976</c:v>
                </c:pt>
                <c:pt idx="2804">
                  <c:v>396758.08820957976</c:v>
                </c:pt>
                <c:pt idx="2805">
                  <c:v>386758.08820957976</c:v>
                </c:pt>
                <c:pt idx="2806">
                  <c:v>376758.08820957976</c:v>
                </c:pt>
                <c:pt idx="2807">
                  <c:v>366758.08820957976</c:v>
                </c:pt>
                <c:pt idx="2808">
                  <c:v>356858.08820957976</c:v>
                </c:pt>
                <c:pt idx="2809">
                  <c:v>361791.49966229283</c:v>
                </c:pt>
                <c:pt idx="2810">
                  <c:v>367400</c:v>
                </c:pt>
                <c:pt idx="2811">
                  <c:v>358100</c:v>
                </c:pt>
                <c:pt idx="2812">
                  <c:v>349100</c:v>
                </c:pt>
                <c:pt idx="2813">
                  <c:v>340600</c:v>
                </c:pt>
                <c:pt idx="2814">
                  <c:v>332600</c:v>
                </c:pt>
                <c:pt idx="2815">
                  <c:v>324600</c:v>
                </c:pt>
                <c:pt idx="2816">
                  <c:v>316600</c:v>
                </c:pt>
                <c:pt idx="2817">
                  <c:v>308600</c:v>
                </c:pt>
                <c:pt idx="2818">
                  <c:v>300600</c:v>
                </c:pt>
                <c:pt idx="2819">
                  <c:v>292600</c:v>
                </c:pt>
                <c:pt idx="2820">
                  <c:v>284500</c:v>
                </c:pt>
                <c:pt idx="2821">
                  <c:v>276000</c:v>
                </c:pt>
                <c:pt idx="2822">
                  <c:v>267200</c:v>
                </c:pt>
                <c:pt idx="2823">
                  <c:v>258200</c:v>
                </c:pt>
                <c:pt idx="2824">
                  <c:v>248900</c:v>
                </c:pt>
                <c:pt idx="2825">
                  <c:v>239400</c:v>
                </c:pt>
                <c:pt idx="2826">
                  <c:v>229700</c:v>
                </c:pt>
                <c:pt idx="2827">
                  <c:v>219900</c:v>
                </c:pt>
                <c:pt idx="2828">
                  <c:v>210000</c:v>
                </c:pt>
                <c:pt idx="2829">
                  <c:v>200000</c:v>
                </c:pt>
                <c:pt idx="2830">
                  <c:v>210000</c:v>
                </c:pt>
                <c:pt idx="2831">
                  <c:v>220000</c:v>
                </c:pt>
                <c:pt idx="2832">
                  <c:v>230100</c:v>
                </c:pt>
                <c:pt idx="2833">
                  <c:v>240300</c:v>
                </c:pt>
                <c:pt idx="2834">
                  <c:v>250700</c:v>
                </c:pt>
                <c:pt idx="2835">
                  <c:v>261400</c:v>
                </c:pt>
                <c:pt idx="2836">
                  <c:v>272400</c:v>
                </c:pt>
                <c:pt idx="2837">
                  <c:v>283900</c:v>
                </c:pt>
                <c:pt idx="2838">
                  <c:v>289323.22559727158</c:v>
                </c:pt>
                <c:pt idx="2839">
                  <c:v>301323.22559727158</c:v>
                </c:pt>
                <c:pt idx="2840">
                  <c:v>293323.22559727158</c:v>
                </c:pt>
                <c:pt idx="2841">
                  <c:v>305323.22559727158</c:v>
                </c:pt>
                <c:pt idx="2842">
                  <c:v>317323.22559727158</c:v>
                </c:pt>
                <c:pt idx="2843">
                  <c:v>329223.22559727158</c:v>
                </c:pt>
                <c:pt idx="2844">
                  <c:v>320723.22559727158</c:v>
                </c:pt>
                <c:pt idx="2845">
                  <c:v>311923.22559727158</c:v>
                </c:pt>
                <c:pt idx="2846">
                  <c:v>322923.22559727158</c:v>
                </c:pt>
                <c:pt idx="2847">
                  <c:v>333623.22559727158</c:v>
                </c:pt>
                <c:pt idx="2848">
                  <c:v>344123.22559727158</c:v>
                </c:pt>
                <c:pt idx="2849">
                  <c:v>354423.22559727158</c:v>
                </c:pt>
                <c:pt idx="2850">
                  <c:v>364623.22559727158</c:v>
                </c:pt>
                <c:pt idx="2851">
                  <c:v>374723.22559727158</c:v>
                </c:pt>
                <c:pt idx="2852">
                  <c:v>384723.22559727158</c:v>
                </c:pt>
                <c:pt idx="2853">
                  <c:v>394723.22559727158</c:v>
                </c:pt>
                <c:pt idx="2854">
                  <c:v>404723.22559727158</c:v>
                </c:pt>
                <c:pt idx="2855">
                  <c:v>414823.22559727158</c:v>
                </c:pt>
                <c:pt idx="2856">
                  <c:v>425023.22559727158</c:v>
                </c:pt>
                <c:pt idx="2857">
                  <c:v>435423.22559727158</c:v>
                </c:pt>
                <c:pt idx="2858">
                  <c:v>446123.22559727158</c:v>
                </c:pt>
                <c:pt idx="2859">
                  <c:v>454777.4160280847</c:v>
                </c:pt>
                <c:pt idx="2860">
                  <c:v>466277.4160280847</c:v>
                </c:pt>
                <c:pt idx="2861">
                  <c:v>464665.90444089629</c:v>
                </c:pt>
                <c:pt idx="2862">
                  <c:v>456665.90444089629</c:v>
                </c:pt>
                <c:pt idx="2863">
                  <c:v>448665.90444089629</c:v>
                </c:pt>
                <c:pt idx="2864">
                  <c:v>440665.90444089629</c:v>
                </c:pt>
                <c:pt idx="2865">
                  <c:v>432665.90444089629</c:v>
                </c:pt>
                <c:pt idx="2866">
                  <c:v>424665.90444089629</c:v>
                </c:pt>
                <c:pt idx="2867">
                  <c:v>416565.90444089629</c:v>
                </c:pt>
                <c:pt idx="2868">
                  <c:v>408065.90444089629</c:v>
                </c:pt>
                <c:pt idx="2869">
                  <c:v>399265.90444089629</c:v>
                </c:pt>
                <c:pt idx="2870">
                  <c:v>390265.90444089629</c:v>
                </c:pt>
                <c:pt idx="2871">
                  <c:v>380965.90444089629</c:v>
                </c:pt>
                <c:pt idx="2872">
                  <c:v>371465.90444089629</c:v>
                </c:pt>
                <c:pt idx="2873">
                  <c:v>361765.90444089629</c:v>
                </c:pt>
                <c:pt idx="2874">
                  <c:v>351965.90444089629</c:v>
                </c:pt>
                <c:pt idx="2875">
                  <c:v>342065.90444089629</c:v>
                </c:pt>
                <c:pt idx="2876">
                  <c:v>332065.90444089629</c:v>
                </c:pt>
                <c:pt idx="2877">
                  <c:v>322065.90444089629</c:v>
                </c:pt>
                <c:pt idx="2878">
                  <c:v>312065.90444089629</c:v>
                </c:pt>
                <c:pt idx="2879">
                  <c:v>302165.90444089629</c:v>
                </c:pt>
                <c:pt idx="2880">
                  <c:v>307058.43269088166</c:v>
                </c:pt>
                <c:pt idx="2881">
                  <c:v>312508.51169250999</c:v>
                </c:pt>
                <c:pt idx="2882">
                  <c:v>319129.93244571012</c:v>
                </c:pt>
                <c:pt idx="2883">
                  <c:v>326580.19942378317</c:v>
                </c:pt>
                <c:pt idx="2884">
                  <c:v>334085.56668420142</c:v>
                </c:pt>
                <c:pt idx="2885">
                  <c:v>341969.20010412886</c:v>
                </c:pt>
                <c:pt idx="2886">
                  <c:v>349196.87943980593</c:v>
                </c:pt>
                <c:pt idx="2887">
                  <c:v>341196.87943980593</c:v>
                </c:pt>
                <c:pt idx="2888">
                  <c:v>333196.87943980593</c:v>
                </c:pt>
                <c:pt idx="2889">
                  <c:v>325196.87943980593</c:v>
                </c:pt>
                <c:pt idx="2890">
                  <c:v>317196.87943980593</c:v>
                </c:pt>
                <c:pt idx="2891">
                  <c:v>309096.87943980593</c:v>
                </c:pt>
                <c:pt idx="2892">
                  <c:v>300596.87943980593</c:v>
                </c:pt>
                <c:pt idx="2893">
                  <c:v>291796.87943980593</c:v>
                </c:pt>
                <c:pt idx="2894">
                  <c:v>282796.87943980593</c:v>
                </c:pt>
                <c:pt idx="2895">
                  <c:v>273496.87943980593</c:v>
                </c:pt>
                <c:pt idx="2896">
                  <c:v>263996.87943980593</c:v>
                </c:pt>
                <c:pt idx="2897">
                  <c:v>254296.87943980593</c:v>
                </c:pt>
                <c:pt idx="2898">
                  <c:v>244496.87943980593</c:v>
                </c:pt>
                <c:pt idx="2899">
                  <c:v>234596.87943980593</c:v>
                </c:pt>
                <c:pt idx="2900">
                  <c:v>238251.83474594061</c:v>
                </c:pt>
                <c:pt idx="2901">
                  <c:v>243143.61474374321</c:v>
                </c:pt>
                <c:pt idx="2902">
                  <c:v>253143.61474374321</c:v>
                </c:pt>
                <c:pt idx="2903">
                  <c:v>263243.61474374321</c:v>
                </c:pt>
                <c:pt idx="2904">
                  <c:v>273443.61474374321</c:v>
                </c:pt>
                <c:pt idx="2905">
                  <c:v>283843.61474374321</c:v>
                </c:pt>
                <c:pt idx="2906">
                  <c:v>294543.61474374321</c:v>
                </c:pt>
                <c:pt idx="2907">
                  <c:v>305543.61474374321</c:v>
                </c:pt>
                <c:pt idx="2908">
                  <c:v>317043.61474374315</c:v>
                </c:pt>
                <c:pt idx="2909">
                  <c:v>309043.61474374315</c:v>
                </c:pt>
                <c:pt idx="2910">
                  <c:v>301043.61474374315</c:v>
                </c:pt>
                <c:pt idx="2911">
                  <c:v>306600</c:v>
                </c:pt>
                <c:pt idx="2912">
                  <c:v>298600</c:v>
                </c:pt>
                <c:pt idx="2913">
                  <c:v>290600</c:v>
                </c:pt>
                <c:pt idx="2914">
                  <c:v>282600</c:v>
                </c:pt>
                <c:pt idx="2915">
                  <c:v>274500</c:v>
                </c:pt>
                <c:pt idx="2916">
                  <c:v>266000</c:v>
                </c:pt>
                <c:pt idx="2917">
                  <c:v>257200</c:v>
                </c:pt>
                <c:pt idx="2918">
                  <c:v>248200</c:v>
                </c:pt>
                <c:pt idx="2919">
                  <c:v>238900</c:v>
                </c:pt>
                <c:pt idx="2920">
                  <c:v>229400</c:v>
                </c:pt>
                <c:pt idx="2921">
                  <c:v>219700</c:v>
                </c:pt>
                <c:pt idx="2922">
                  <c:v>209900</c:v>
                </c:pt>
                <c:pt idx="2923">
                  <c:v>200000</c:v>
                </c:pt>
                <c:pt idx="2924">
                  <c:v>210000</c:v>
                </c:pt>
                <c:pt idx="2925">
                  <c:v>220000</c:v>
                </c:pt>
                <c:pt idx="2926">
                  <c:v>230000</c:v>
                </c:pt>
                <c:pt idx="2927">
                  <c:v>240100</c:v>
                </c:pt>
                <c:pt idx="2928">
                  <c:v>250300</c:v>
                </c:pt>
                <c:pt idx="2929">
                  <c:v>260700</c:v>
                </c:pt>
                <c:pt idx="2930">
                  <c:v>271400</c:v>
                </c:pt>
                <c:pt idx="2931">
                  <c:v>282400</c:v>
                </c:pt>
                <c:pt idx="2932">
                  <c:v>293900</c:v>
                </c:pt>
                <c:pt idx="2933">
                  <c:v>304602.81334494369</c:v>
                </c:pt>
                <c:pt idx="2934">
                  <c:v>313603.78193730273</c:v>
                </c:pt>
                <c:pt idx="2935">
                  <c:v>321595.16192427336</c:v>
                </c:pt>
                <c:pt idx="2936">
                  <c:v>333595.16192427336</c:v>
                </c:pt>
                <c:pt idx="2937">
                  <c:v>340307.93554492987</c:v>
                </c:pt>
                <c:pt idx="2938">
                  <c:v>332307.93554492987</c:v>
                </c:pt>
                <c:pt idx="2939">
                  <c:v>324207.93554492987</c:v>
                </c:pt>
                <c:pt idx="2940">
                  <c:v>315707.93554492987</c:v>
                </c:pt>
                <c:pt idx="2941">
                  <c:v>306907.93554492987</c:v>
                </c:pt>
                <c:pt idx="2942">
                  <c:v>297907.93554492987</c:v>
                </c:pt>
                <c:pt idx="2943">
                  <c:v>304816.79349399306</c:v>
                </c:pt>
                <c:pt idx="2944">
                  <c:v>312066.25429823884</c:v>
                </c:pt>
                <c:pt idx="2945">
                  <c:v>322366.25429823884</c:v>
                </c:pt>
                <c:pt idx="2946">
                  <c:v>331466.95057256153</c:v>
                </c:pt>
                <c:pt idx="2947">
                  <c:v>341539.5765040401</c:v>
                </c:pt>
                <c:pt idx="2948">
                  <c:v>331539.5765040401</c:v>
                </c:pt>
                <c:pt idx="2949">
                  <c:v>341539.5765040401</c:v>
                </c:pt>
                <c:pt idx="2950">
                  <c:v>351420.33320855023</c:v>
                </c:pt>
                <c:pt idx="2951">
                  <c:v>361520.33320855023</c:v>
                </c:pt>
                <c:pt idx="2952">
                  <c:v>371720.33320855023</c:v>
                </c:pt>
                <c:pt idx="2953">
                  <c:v>382120.33320855023</c:v>
                </c:pt>
                <c:pt idx="2954">
                  <c:v>392820.33320855023</c:v>
                </c:pt>
                <c:pt idx="2955">
                  <c:v>403820.33320855023</c:v>
                </c:pt>
                <c:pt idx="2956">
                  <c:v>415320.33320855023</c:v>
                </c:pt>
                <c:pt idx="2957">
                  <c:v>427320.33320855023</c:v>
                </c:pt>
                <c:pt idx="2958">
                  <c:v>439320.33320855023</c:v>
                </c:pt>
                <c:pt idx="2959">
                  <c:v>450884.82686004008</c:v>
                </c:pt>
                <c:pt idx="2960">
                  <c:v>461209.68443863519</c:v>
                </c:pt>
                <c:pt idx="2961">
                  <c:v>470288.73827668425</c:v>
                </c:pt>
                <c:pt idx="2962">
                  <c:v>479108.72188537358</c:v>
                </c:pt>
                <c:pt idx="2963">
                  <c:v>486836.24907467834</c:v>
                </c:pt>
                <c:pt idx="2964">
                  <c:v>493801.48521327035</c:v>
                </c:pt>
                <c:pt idx="2965">
                  <c:v>499806.44873009739</c:v>
                </c:pt>
                <c:pt idx="2966">
                  <c:v>504807.22732390603</c:v>
                </c:pt>
                <c:pt idx="2967">
                  <c:v>509619.67931730236</c:v>
                </c:pt>
                <c:pt idx="2968">
                  <c:v>514961.5361722344</c:v>
                </c:pt>
                <c:pt idx="2969">
                  <c:v>521189.18137986667</c:v>
                </c:pt>
                <c:pt idx="2970">
                  <c:v>511389.18137986667</c:v>
                </c:pt>
                <c:pt idx="2971">
                  <c:v>501489.18137986667</c:v>
                </c:pt>
                <c:pt idx="2972">
                  <c:v>491489.18137986667</c:v>
                </c:pt>
                <c:pt idx="2973">
                  <c:v>481489.18137986667</c:v>
                </c:pt>
                <c:pt idx="2974">
                  <c:v>471489.18137986667</c:v>
                </c:pt>
                <c:pt idx="2975">
                  <c:v>461589.18137986667</c:v>
                </c:pt>
                <c:pt idx="2976">
                  <c:v>451789.18137986667</c:v>
                </c:pt>
                <c:pt idx="2977">
                  <c:v>442189.18137986667</c:v>
                </c:pt>
                <c:pt idx="2978">
                  <c:v>432889.18137986667</c:v>
                </c:pt>
                <c:pt idx="2979">
                  <c:v>423889.18137986667</c:v>
                </c:pt>
                <c:pt idx="2980">
                  <c:v>415389.18137986667</c:v>
                </c:pt>
                <c:pt idx="2981">
                  <c:v>407389.18137986667</c:v>
                </c:pt>
                <c:pt idx="2982">
                  <c:v>399389.18137986667</c:v>
                </c:pt>
                <c:pt idx="2983">
                  <c:v>391389.18137986667</c:v>
                </c:pt>
                <c:pt idx="2984">
                  <c:v>383389.18137986667</c:v>
                </c:pt>
                <c:pt idx="2985">
                  <c:v>375389.18137986667</c:v>
                </c:pt>
                <c:pt idx="2986">
                  <c:v>367389.18137986667</c:v>
                </c:pt>
                <c:pt idx="2987">
                  <c:v>359289.18137986667</c:v>
                </c:pt>
                <c:pt idx="2988">
                  <c:v>350789.18137986667</c:v>
                </c:pt>
                <c:pt idx="2989">
                  <c:v>341989.18137986667</c:v>
                </c:pt>
                <c:pt idx="2990">
                  <c:v>332989.18137986667</c:v>
                </c:pt>
                <c:pt idx="2991">
                  <c:v>323689.18137986667</c:v>
                </c:pt>
                <c:pt idx="2992">
                  <c:v>314189.18137986667</c:v>
                </c:pt>
                <c:pt idx="2993">
                  <c:v>304489.18137986667</c:v>
                </c:pt>
                <c:pt idx="2994">
                  <c:v>294689.18137986667</c:v>
                </c:pt>
                <c:pt idx="2995">
                  <c:v>302087.8845591665</c:v>
                </c:pt>
                <c:pt idx="2996">
                  <c:v>310184.28003491694</c:v>
                </c:pt>
                <c:pt idx="2997">
                  <c:v>318664.81386129721</c:v>
                </c:pt>
                <c:pt idx="2998">
                  <c:v>327755.81212045217</c:v>
                </c:pt>
                <c:pt idx="2999">
                  <c:v>337204.30585782474</c:v>
                </c:pt>
                <c:pt idx="3000">
                  <c:v>327404.30585782474</c:v>
                </c:pt>
                <c:pt idx="3001">
                  <c:v>317804.30585782474</c:v>
                </c:pt>
                <c:pt idx="3002">
                  <c:v>308504.30585782474</c:v>
                </c:pt>
                <c:pt idx="3003">
                  <c:v>318927.34122009919</c:v>
                </c:pt>
                <c:pt idx="3004">
                  <c:v>330164.06064285612</c:v>
                </c:pt>
                <c:pt idx="3005">
                  <c:v>342164.06064285612</c:v>
                </c:pt>
                <c:pt idx="3006">
                  <c:v>352366.29132142186</c:v>
                </c:pt>
                <c:pt idx="3007">
                  <c:v>344366.29132142186</c:v>
                </c:pt>
                <c:pt idx="3008">
                  <c:v>336366.29132142186</c:v>
                </c:pt>
                <c:pt idx="3009">
                  <c:v>328366.29132142186</c:v>
                </c:pt>
                <c:pt idx="3010">
                  <c:v>320266.29132142186</c:v>
                </c:pt>
                <c:pt idx="3011">
                  <c:v>311766.29132142186</c:v>
                </c:pt>
                <c:pt idx="3012">
                  <c:v>302966.29132142186</c:v>
                </c:pt>
                <c:pt idx="3013">
                  <c:v>293966.29132142186</c:v>
                </c:pt>
                <c:pt idx="3014">
                  <c:v>297846.42055387987</c:v>
                </c:pt>
                <c:pt idx="3015">
                  <c:v>308346.42055387987</c:v>
                </c:pt>
                <c:pt idx="3016">
                  <c:v>312740.78291820333</c:v>
                </c:pt>
                <c:pt idx="3017">
                  <c:v>302940.78291820333</c:v>
                </c:pt>
                <c:pt idx="3018">
                  <c:v>293040.78291820333</c:v>
                </c:pt>
                <c:pt idx="3019">
                  <c:v>300898.73995670938</c:v>
                </c:pt>
                <c:pt idx="3020">
                  <c:v>310033.69690219767</c:v>
                </c:pt>
                <c:pt idx="3021">
                  <c:v>319854.53246399353</c:v>
                </c:pt>
                <c:pt idx="3022">
                  <c:v>329954.53246399353</c:v>
                </c:pt>
                <c:pt idx="3023">
                  <c:v>340154.53246399353</c:v>
                </c:pt>
                <c:pt idx="3024">
                  <c:v>350554.53246399353</c:v>
                </c:pt>
                <c:pt idx="3025">
                  <c:v>361254.53246399353</c:v>
                </c:pt>
                <c:pt idx="3026">
                  <c:v>372254.53246399353</c:v>
                </c:pt>
                <c:pt idx="3027">
                  <c:v>383754.53246399353</c:v>
                </c:pt>
                <c:pt idx="3028">
                  <c:v>375754.53246399353</c:v>
                </c:pt>
                <c:pt idx="3029">
                  <c:v>367754.53246399353</c:v>
                </c:pt>
                <c:pt idx="3030">
                  <c:v>359754.53246399353</c:v>
                </c:pt>
                <c:pt idx="3031">
                  <c:v>351754.53246399353</c:v>
                </c:pt>
                <c:pt idx="3032">
                  <c:v>343754.53246399353</c:v>
                </c:pt>
                <c:pt idx="3033">
                  <c:v>335754.53246399353</c:v>
                </c:pt>
                <c:pt idx="3034">
                  <c:v>327654.53246399353</c:v>
                </c:pt>
                <c:pt idx="3035">
                  <c:v>319154.53246399353</c:v>
                </c:pt>
                <c:pt idx="3036">
                  <c:v>310354.53246399353</c:v>
                </c:pt>
                <c:pt idx="3037">
                  <c:v>301354.53246399353</c:v>
                </c:pt>
                <c:pt idx="3038">
                  <c:v>292054.53246399353</c:v>
                </c:pt>
                <c:pt idx="3039">
                  <c:v>282554.53246399353</c:v>
                </c:pt>
                <c:pt idx="3040">
                  <c:v>272854.53246399353</c:v>
                </c:pt>
                <c:pt idx="3041">
                  <c:v>276332.60602966137</c:v>
                </c:pt>
                <c:pt idx="3042">
                  <c:v>286432.60602966137</c:v>
                </c:pt>
                <c:pt idx="3043">
                  <c:v>296432.60602966137</c:v>
                </c:pt>
                <c:pt idx="3044">
                  <c:v>306432.60602966137</c:v>
                </c:pt>
                <c:pt idx="3045">
                  <c:v>316432.60602966137</c:v>
                </c:pt>
                <c:pt idx="3046">
                  <c:v>326532.60602966137</c:v>
                </c:pt>
                <c:pt idx="3047">
                  <c:v>336732.60602966137</c:v>
                </c:pt>
                <c:pt idx="3048">
                  <c:v>347132.60602966137</c:v>
                </c:pt>
                <c:pt idx="3049">
                  <c:v>357832.60602966137</c:v>
                </c:pt>
                <c:pt idx="3050">
                  <c:v>368832.60602966137</c:v>
                </c:pt>
                <c:pt idx="3051">
                  <c:v>380332.60602966137</c:v>
                </c:pt>
                <c:pt idx="3052">
                  <c:v>392332.60602966137</c:v>
                </c:pt>
                <c:pt idx="3053">
                  <c:v>404332.60602966137</c:v>
                </c:pt>
                <c:pt idx="3054">
                  <c:v>416332.60602966137</c:v>
                </c:pt>
                <c:pt idx="3055">
                  <c:v>428332.60602966137</c:v>
                </c:pt>
                <c:pt idx="3056">
                  <c:v>440332.60602966137</c:v>
                </c:pt>
                <c:pt idx="3057">
                  <c:v>432332.60602966137</c:v>
                </c:pt>
                <c:pt idx="3058">
                  <c:v>424232.60602966137</c:v>
                </c:pt>
                <c:pt idx="3059">
                  <c:v>415732.60602966137</c:v>
                </c:pt>
                <c:pt idx="3060">
                  <c:v>406932.60602966137</c:v>
                </c:pt>
                <c:pt idx="3061">
                  <c:v>397932.60602966137</c:v>
                </c:pt>
                <c:pt idx="3062">
                  <c:v>388632.60602966137</c:v>
                </c:pt>
                <c:pt idx="3063">
                  <c:v>379132.60602966137</c:v>
                </c:pt>
                <c:pt idx="3064">
                  <c:v>369432.60602966137</c:v>
                </c:pt>
                <c:pt idx="3065">
                  <c:v>379632.60602966137</c:v>
                </c:pt>
                <c:pt idx="3066">
                  <c:v>389732.60602966137</c:v>
                </c:pt>
                <c:pt idx="3067">
                  <c:v>399732.60602966137</c:v>
                </c:pt>
                <c:pt idx="3068">
                  <c:v>409732.60602966137</c:v>
                </c:pt>
                <c:pt idx="3069">
                  <c:v>419732.60602966137</c:v>
                </c:pt>
                <c:pt idx="3070">
                  <c:v>429832.60602966137</c:v>
                </c:pt>
                <c:pt idx="3071">
                  <c:v>440032.60602966137</c:v>
                </c:pt>
                <c:pt idx="3072">
                  <c:v>450432.60602966137</c:v>
                </c:pt>
                <c:pt idx="3073">
                  <c:v>461132.60602966137</c:v>
                </c:pt>
                <c:pt idx="3074">
                  <c:v>472132.60602966137</c:v>
                </c:pt>
                <c:pt idx="3075">
                  <c:v>483632.60602966137</c:v>
                </c:pt>
                <c:pt idx="3076">
                  <c:v>495632.60602966137</c:v>
                </c:pt>
                <c:pt idx="3077">
                  <c:v>507632.60602966137</c:v>
                </c:pt>
                <c:pt idx="3078">
                  <c:v>519632.60602966137</c:v>
                </c:pt>
                <c:pt idx="3079">
                  <c:v>531632.60602966137</c:v>
                </c:pt>
                <c:pt idx="3080">
                  <c:v>534867.97245149873</c:v>
                </c:pt>
                <c:pt idx="3081">
                  <c:v>526867.97245149873</c:v>
                </c:pt>
                <c:pt idx="3082">
                  <c:v>538767.97245149873</c:v>
                </c:pt>
                <c:pt idx="3083">
                  <c:v>530267.97245149873</c:v>
                </c:pt>
                <c:pt idx="3084">
                  <c:v>521467.97245149873</c:v>
                </c:pt>
                <c:pt idx="3085">
                  <c:v>512467.97245149873</c:v>
                </c:pt>
                <c:pt idx="3086">
                  <c:v>503167.97245149873</c:v>
                </c:pt>
                <c:pt idx="3087">
                  <c:v>493667.97245149873</c:v>
                </c:pt>
                <c:pt idx="3088">
                  <c:v>503967.97245149873</c:v>
                </c:pt>
                <c:pt idx="3089">
                  <c:v>494167.97245149873</c:v>
                </c:pt>
                <c:pt idx="3090">
                  <c:v>504267.97245149873</c:v>
                </c:pt>
                <c:pt idx="3091">
                  <c:v>494267.97245149873</c:v>
                </c:pt>
                <c:pt idx="3092">
                  <c:v>504267.97245149873</c:v>
                </c:pt>
                <c:pt idx="3093">
                  <c:v>514267.97245149873</c:v>
                </c:pt>
                <c:pt idx="3094">
                  <c:v>516876.19458612095</c:v>
                </c:pt>
                <c:pt idx="3095">
                  <c:v>520190.18890789663</c:v>
                </c:pt>
                <c:pt idx="3096">
                  <c:v>524143.28699542274</c:v>
                </c:pt>
                <c:pt idx="3097">
                  <c:v>528879.95020967966</c:v>
                </c:pt>
                <c:pt idx="3098">
                  <c:v>519879.95020967966</c:v>
                </c:pt>
                <c:pt idx="3099">
                  <c:v>511379.95020967966</c:v>
                </c:pt>
                <c:pt idx="3100">
                  <c:v>523379.95020967966</c:v>
                </c:pt>
                <c:pt idx="3101">
                  <c:v>535379.95020967966</c:v>
                </c:pt>
                <c:pt idx="3102">
                  <c:v>547379.95020967966</c:v>
                </c:pt>
                <c:pt idx="3103">
                  <c:v>559379.95020967966</c:v>
                </c:pt>
                <c:pt idx="3104">
                  <c:v>571379.95020967966</c:v>
                </c:pt>
                <c:pt idx="3105">
                  <c:v>583379.95020967966</c:v>
                </c:pt>
                <c:pt idx="3106">
                  <c:v>595279.95020967966</c:v>
                </c:pt>
                <c:pt idx="3107">
                  <c:v>606779.95020967966</c:v>
                </c:pt>
                <c:pt idx="3108">
                  <c:v>617979.95020967966</c:v>
                </c:pt>
                <c:pt idx="3109">
                  <c:v>628979.95020967966</c:v>
                </c:pt>
                <c:pt idx="3110">
                  <c:v>639679.95020967966</c:v>
                </c:pt>
                <c:pt idx="3111">
                  <c:v>650179.95020967966</c:v>
                </c:pt>
                <c:pt idx="3112">
                  <c:v>660479.95020967966</c:v>
                </c:pt>
                <c:pt idx="3113">
                  <c:v>670679.95020967966</c:v>
                </c:pt>
                <c:pt idx="3114">
                  <c:v>680779.95020967966</c:v>
                </c:pt>
                <c:pt idx="3115">
                  <c:v>690779.95020967966</c:v>
                </c:pt>
                <c:pt idx="3116">
                  <c:v>698504.50058167835</c:v>
                </c:pt>
                <c:pt idx="3117">
                  <c:v>708504.50058167835</c:v>
                </c:pt>
                <c:pt idx="3118">
                  <c:v>718604.50058167835</c:v>
                </c:pt>
                <c:pt idx="3119">
                  <c:v>728377.61564895243</c:v>
                </c:pt>
                <c:pt idx="3120">
                  <c:v>738777.61564895243</c:v>
                </c:pt>
                <c:pt idx="3121">
                  <c:v>749477.61564895243</c:v>
                </c:pt>
                <c:pt idx="3122">
                  <c:v>760477.61564895243</c:v>
                </c:pt>
                <c:pt idx="3123">
                  <c:v>771977.61564895243</c:v>
                </c:pt>
                <c:pt idx="3124">
                  <c:v>783977.61564895243</c:v>
                </c:pt>
                <c:pt idx="3125">
                  <c:v>794444.73082696751</c:v>
                </c:pt>
                <c:pt idx="3126">
                  <c:v>803081.7859289723</c:v>
                </c:pt>
                <c:pt idx="3127">
                  <c:v>809771.7752474118</c:v>
                </c:pt>
                <c:pt idx="3128">
                  <c:v>801771.7752474118</c:v>
                </c:pt>
                <c:pt idx="3129">
                  <c:v>793771.7752474118</c:v>
                </c:pt>
                <c:pt idx="3130">
                  <c:v>785671.7752474118</c:v>
                </c:pt>
                <c:pt idx="3131">
                  <c:v>797171.7752474118</c:v>
                </c:pt>
                <c:pt idx="3132">
                  <c:v>808371.7752474118</c:v>
                </c:pt>
                <c:pt idx="3133">
                  <c:v>819371.7752474118</c:v>
                </c:pt>
                <c:pt idx="3134">
                  <c:v>830071.7752474118</c:v>
                </c:pt>
                <c:pt idx="3135">
                  <c:v>840571.7752474118</c:v>
                </c:pt>
                <c:pt idx="3136">
                  <c:v>850871.7752474118</c:v>
                </c:pt>
                <c:pt idx="3137">
                  <c:v>861071.7752474118</c:v>
                </c:pt>
                <c:pt idx="3138">
                  <c:v>871171.7752474118</c:v>
                </c:pt>
                <c:pt idx="3139">
                  <c:v>881171.7752474118</c:v>
                </c:pt>
                <c:pt idx="3140">
                  <c:v>891171.7752474118</c:v>
                </c:pt>
                <c:pt idx="3141">
                  <c:v>901171.7752474118</c:v>
                </c:pt>
                <c:pt idx="3142">
                  <c:v>911271.7752474118</c:v>
                </c:pt>
                <c:pt idx="3143">
                  <c:v>921471.7752474118</c:v>
                </c:pt>
                <c:pt idx="3144">
                  <c:v>931871.7752474118</c:v>
                </c:pt>
                <c:pt idx="3145">
                  <c:v>942571.7752474118</c:v>
                </c:pt>
                <c:pt idx="3146">
                  <c:v>953571.7752474118</c:v>
                </c:pt>
                <c:pt idx="3147">
                  <c:v>965071.7752474118</c:v>
                </c:pt>
                <c:pt idx="3148">
                  <c:v>976582.23186170671</c:v>
                </c:pt>
                <c:pt idx="3149">
                  <c:v>986394.81419984298</c:v>
                </c:pt>
                <c:pt idx="3150">
                  <c:v>978394.81419984298</c:v>
                </c:pt>
                <c:pt idx="3151">
                  <c:v>970394.81419984298</c:v>
                </c:pt>
                <c:pt idx="3152">
                  <c:v>962394.81419984298</c:v>
                </c:pt>
                <c:pt idx="3153">
                  <c:v>954394.81419984298</c:v>
                </c:pt>
                <c:pt idx="3154">
                  <c:v>946294.81419984298</c:v>
                </c:pt>
                <c:pt idx="3155">
                  <c:v>937794.81419984298</c:v>
                </c:pt>
                <c:pt idx="3156">
                  <c:v>928994.81419984298</c:v>
                </c:pt>
                <c:pt idx="3157">
                  <c:v>919994.81419984298</c:v>
                </c:pt>
                <c:pt idx="3158">
                  <c:v>910694.81419984298</c:v>
                </c:pt>
                <c:pt idx="3159">
                  <c:v>901194.81419984298</c:v>
                </c:pt>
                <c:pt idx="3160">
                  <c:v>891494.81419984298</c:v>
                </c:pt>
                <c:pt idx="3161">
                  <c:v>881694.81419984298</c:v>
                </c:pt>
                <c:pt idx="3162">
                  <c:v>871794.81419984298</c:v>
                </c:pt>
                <c:pt idx="3163">
                  <c:v>861794.81419984298</c:v>
                </c:pt>
                <c:pt idx="3164">
                  <c:v>867461.36464883422</c:v>
                </c:pt>
                <c:pt idx="3165">
                  <c:v>874332.63863496948</c:v>
                </c:pt>
                <c:pt idx="3166">
                  <c:v>882063.7524184566</c:v>
                </c:pt>
                <c:pt idx="3167">
                  <c:v>892263.7524184566</c:v>
                </c:pt>
                <c:pt idx="3168">
                  <c:v>902663.7524184566</c:v>
                </c:pt>
                <c:pt idx="3169">
                  <c:v>913363.7524184566</c:v>
                </c:pt>
                <c:pt idx="3170">
                  <c:v>924363.7524184566</c:v>
                </c:pt>
                <c:pt idx="3171">
                  <c:v>935863.7524184566</c:v>
                </c:pt>
                <c:pt idx="3172">
                  <c:v>947863.7524184566</c:v>
                </c:pt>
                <c:pt idx="3173">
                  <c:v>959863.7524184566</c:v>
                </c:pt>
                <c:pt idx="3174">
                  <c:v>971863.7524184566</c:v>
                </c:pt>
                <c:pt idx="3175">
                  <c:v>983863.7524184566</c:v>
                </c:pt>
                <c:pt idx="3176">
                  <c:v>995863.7524184566</c:v>
                </c:pt>
                <c:pt idx="3177">
                  <c:v>1007763.7524184566</c:v>
                </c:pt>
                <c:pt idx="3178">
                  <c:v>999263.7524184566</c:v>
                </c:pt>
                <c:pt idx="3179">
                  <c:v>990463.7524184566</c:v>
                </c:pt>
                <c:pt idx="3180">
                  <c:v>981463.7524184566</c:v>
                </c:pt>
                <c:pt idx="3181">
                  <c:v>972163.7524184566</c:v>
                </c:pt>
                <c:pt idx="3182">
                  <c:v>962663.7524184566</c:v>
                </c:pt>
                <c:pt idx="3183">
                  <c:v>972963.7524184566</c:v>
                </c:pt>
                <c:pt idx="3184">
                  <c:v>983163.7524184566</c:v>
                </c:pt>
                <c:pt idx="3185">
                  <c:v>993263.7524184566</c:v>
                </c:pt>
                <c:pt idx="3186">
                  <c:v>1003263.7524184566</c:v>
                </c:pt>
                <c:pt idx="3187">
                  <c:v>1013263.7524184566</c:v>
                </c:pt>
                <c:pt idx="3188">
                  <c:v>1023263.7524184566</c:v>
                </c:pt>
                <c:pt idx="3189">
                  <c:v>1033363.7524184566</c:v>
                </c:pt>
                <c:pt idx="3190">
                  <c:v>1043563.7524184566</c:v>
                </c:pt>
                <c:pt idx="3191">
                  <c:v>1053963.7524184566</c:v>
                </c:pt>
                <c:pt idx="3192">
                  <c:v>1064663.7524184566</c:v>
                </c:pt>
                <c:pt idx="3193">
                  <c:v>1075663.7524184566</c:v>
                </c:pt>
                <c:pt idx="3194">
                  <c:v>1087163.7524184566</c:v>
                </c:pt>
                <c:pt idx="3195">
                  <c:v>1099163.7524184566</c:v>
                </c:pt>
                <c:pt idx="3196">
                  <c:v>1111163.7524184566</c:v>
                </c:pt>
                <c:pt idx="3197">
                  <c:v>1123163.7524184566</c:v>
                </c:pt>
                <c:pt idx="3198">
                  <c:v>1135163.7524184566</c:v>
                </c:pt>
                <c:pt idx="3199">
                  <c:v>1147163.7524184566</c:v>
                </c:pt>
                <c:pt idx="3200">
                  <c:v>1159163.7524184566</c:v>
                </c:pt>
                <c:pt idx="3201">
                  <c:v>1171063.7524184566</c:v>
                </c:pt>
                <c:pt idx="3202">
                  <c:v>1182563.7524184566</c:v>
                </c:pt>
                <c:pt idx="3203">
                  <c:v>1193763.7524184566</c:v>
                </c:pt>
                <c:pt idx="3204">
                  <c:v>1204763.7524184566</c:v>
                </c:pt>
                <c:pt idx="3205">
                  <c:v>1215463.7524184566</c:v>
                </c:pt>
                <c:pt idx="3206">
                  <c:v>1225963.7524184566</c:v>
                </c:pt>
                <c:pt idx="3207">
                  <c:v>1236263.7524184566</c:v>
                </c:pt>
                <c:pt idx="3208">
                  <c:v>1246463.7524184566</c:v>
                </c:pt>
                <c:pt idx="3209">
                  <c:v>1236563.7524184566</c:v>
                </c:pt>
                <c:pt idx="3210">
                  <c:v>1226563.7524184566</c:v>
                </c:pt>
                <c:pt idx="3211">
                  <c:v>1229490.8999806223</c:v>
                </c:pt>
                <c:pt idx="3212">
                  <c:v>1233594.932583042</c:v>
                </c:pt>
                <c:pt idx="3213">
                  <c:v>1223694.932583042</c:v>
                </c:pt>
                <c:pt idx="3214">
                  <c:v>1229773.7193614645</c:v>
                </c:pt>
                <c:pt idx="3215">
                  <c:v>1240173.7193614645</c:v>
                </c:pt>
                <c:pt idx="3216">
                  <c:v>1250873.7193614645</c:v>
                </c:pt>
                <c:pt idx="3217">
                  <c:v>1261873.7193614645</c:v>
                </c:pt>
                <c:pt idx="3218">
                  <c:v>1273373.7193614645</c:v>
                </c:pt>
                <c:pt idx="3219">
                  <c:v>1285373.7193614645</c:v>
                </c:pt>
                <c:pt idx="3220">
                  <c:v>1297373.7193614645</c:v>
                </c:pt>
                <c:pt idx="3221">
                  <c:v>1309373.7193614645</c:v>
                </c:pt>
                <c:pt idx="3222">
                  <c:v>1321373.7193614645</c:v>
                </c:pt>
                <c:pt idx="3223">
                  <c:v>1333373.7193614645</c:v>
                </c:pt>
                <c:pt idx="3224">
                  <c:v>1345373.7193614645</c:v>
                </c:pt>
                <c:pt idx="3225">
                  <c:v>1357273.7193614645</c:v>
                </c:pt>
                <c:pt idx="3226">
                  <c:v>1368773.7193614645</c:v>
                </c:pt>
                <c:pt idx="3227">
                  <c:v>1379973.7193614645</c:v>
                </c:pt>
                <c:pt idx="3228">
                  <c:v>1390973.7193614645</c:v>
                </c:pt>
                <c:pt idx="3229">
                  <c:v>1401673.7193614645</c:v>
                </c:pt>
                <c:pt idx="3230">
                  <c:v>1412173.7193614645</c:v>
                </c:pt>
                <c:pt idx="3231">
                  <c:v>1422473.7193614645</c:v>
                </c:pt>
                <c:pt idx="3232">
                  <c:v>1432673.7193614645</c:v>
                </c:pt>
                <c:pt idx="3233">
                  <c:v>1442773.7193614645</c:v>
                </c:pt>
                <c:pt idx="3234">
                  <c:v>1452773.7193614645</c:v>
                </c:pt>
                <c:pt idx="3235">
                  <c:v>1462773.7193614645</c:v>
                </c:pt>
                <c:pt idx="3236">
                  <c:v>1472773.7193614645</c:v>
                </c:pt>
                <c:pt idx="3237">
                  <c:v>1482873.7193614645</c:v>
                </c:pt>
                <c:pt idx="3238">
                  <c:v>1493073.7193614645</c:v>
                </c:pt>
                <c:pt idx="3239">
                  <c:v>1503473.7193614645</c:v>
                </c:pt>
                <c:pt idx="3240">
                  <c:v>1514173.7193614645</c:v>
                </c:pt>
                <c:pt idx="3241">
                  <c:v>1523254.7534020527</c:v>
                </c:pt>
                <c:pt idx="3242">
                  <c:v>1533032.3760818364</c:v>
                </c:pt>
                <c:pt idx="3243">
                  <c:v>1525032.3760818364</c:v>
                </c:pt>
                <c:pt idx="3244">
                  <c:v>1517032.3760818364</c:v>
                </c:pt>
                <c:pt idx="3245">
                  <c:v>1509032.3760818364</c:v>
                </c:pt>
                <c:pt idx="3246">
                  <c:v>1513663.626418873</c:v>
                </c:pt>
                <c:pt idx="3247">
                  <c:v>1505663.626418873</c:v>
                </c:pt>
                <c:pt idx="3248">
                  <c:v>1497663.626418873</c:v>
                </c:pt>
                <c:pt idx="3249">
                  <c:v>1489563.626418873</c:v>
                </c:pt>
                <c:pt idx="3250">
                  <c:v>1481063.626418873</c:v>
                </c:pt>
                <c:pt idx="3251">
                  <c:v>1472263.626418873</c:v>
                </c:pt>
                <c:pt idx="3252">
                  <c:v>1463263.626418873</c:v>
                </c:pt>
                <c:pt idx="3253">
                  <c:v>1453963.626418873</c:v>
                </c:pt>
                <c:pt idx="3254">
                  <c:v>1444463.626418873</c:v>
                </c:pt>
                <c:pt idx="3255">
                  <c:v>1434763.626418873</c:v>
                </c:pt>
                <c:pt idx="3256">
                  <c:v>1424963.626418873</c:v>
                </c:pt>
                <c:pt idx="3257">
                  <c:v>1435063.626418873</c:v>
                </c:pt>
                <c:pt idx="3258">
                  <c:v>1445063.626418873</c:v>
                </c:pt>
                <c:pt idx="3259">
                  <c:v>1455063.626418873</c:v>
                </c:pt>
                <c:pt idx="3260">
                  <c:v>1465063.626418873</c:v>
                </c:pt>
                <c:pt idx="3261">
                  <c:v>1475163.626418873</c:v>
                </c:pt>
                <c:pt idx="3262">
                  <c:v>1485363.626418873</c:v>
                </c:pt>
                <c:pt idx="3263">
                  <c:v>1495763.626418873</c:v>
                </c:pt>
                <c:pt idx="3264">
                  <c:v>1506463.626418873</c:v>
                </c:pt>
                <c:pt idx="3265">
                  <c:v>1517463.626418873</c:v>
                </c:pt>
                <c:pt idx="3266">
                  <c:v>1522913.5565903243</c:v>
                </c:pt>
                <c:pt idx="3267">
                  <c:v>1514913.5565903243</c:v>
                </c:pt>
                <c:pt idx="3268">
                  <c:v>1521207.3314361495</c:v>
                </c:pt>
                <c:pt idx="3269">
                  <c:v>1513207.3314361495</c:v>
                </c:pt>
                <c:pt idx="3270">
                  <c:v>1505207.3314361495</c:v>
                </c:pt>
                <c:pt idx="3271">
                  <c:v>1497207.3314361495</c:v>
                </c:pt>
                <c:pt idx="3272">
                  <c:v>1489207.3314361495</c:v>
                </c:pt>
                <c:pt idx="3273">
                  <c:v>1481107.3314361495</c:v>
                </c:pt>
                <c:pt idx="3274">
                  <c:v>1472607.3314361495</c:v>
                </c:pt>
                <c:pt idx="3275">
                  <c:v>1463807.3314361495</c:v>
                </c:pt>
                <c:pt idx="3276">
                  <c:v>1454807.3314361495</c:v>
                </c:pt>
                <c:pt idx="3277">
                  <c:v>1445507.3314361495</c:v>
                </c:pt>
                <c:pt idx="3278">
                  <c:v>1436007.3314361495</c:v>
                </c:pt>
                <c:pt idx="3279">
                  <c:v>1426307.3314361495</c:v>
                </c:pt>
                <c:pt idx="3280">
                  <c:v>1416507.3314361495</c:v>
                </c:pt>
                <c:pt idx="3281">
                  <c:v>1406607.3314361495</c:v>
                </c:pt>
                <c:pt idx="3282">
                  <c:v>1396607.3314361495</c:v>
                </c:pt>
                <c:pt idx="3283">
                  <c:v>1386607.3314361495</c:v>
                </c:pt>
                <c:pt idx="3284">
                  <c:v>1376607.3314361495</c:v>
                </c:pt>
                <c:pt idx="3285">
                  <c:v>1366707.3314361495</c:v>
                </c:pt>
                <c:pt idx="3286">
                  <c:v>1357743.4304522329</c:v>
                </c:pt>
                <c:pt idx="3287">
                  <c:v>1348143.4304522329</c:v>
                </c:pt>
                <c:pt idx="3288">
                  <c:v>1338843.4304522329</c:v>
                </c:pt>
                <c:pt idx="3289">
                  <c:v>1343189.6201187733</c:v>
                </c:pt>
                <c:pt idx="3290">
                  <c:v>1348698.0171971351</c:v>
                </c:pt>
                <c:pt idx="3291">
                  <c:v>1340698.0171971351</c:v>
                </c:pt>
                <c:pt idx="3292">
                  <c:v>1332698.0171971351</c:v>
                </c:pt>
                <c:pt idx="3293">
                  <c:v>1324698.0171971351</c:v>
                </c:pt>
                <c:pt idx="3294">
                  <c:v>1316698.0171971351</c:v>
                </c:pt>
                <c:pt idx="3295">
                  <c:v>1308698.0171971351</c:v>
                </c:pt>
                <c:pt idx="3296">
                  <c:v>1300698.0171971351</c:v>
                </c:pt>
                <c:pt idx="3297">
                  <c:v>1292598.0171971351</c:v>
                </c:pt>
                <c:pt idx="3298">
                  <c:v>1284098.0171971351</c:v>
                </c:pt>
                <c:pt idx="3299">
                  <c:v>1275298.0171971351</c:v>
                </c:pt>
                <c:pt idx="3300">
                  <c:v>1266298.0171971351</c:v>
                </c:pt>
                <c:pt idx="3301">
                  <c:v>1256998.0171971351</c:v>
                </c:pt>
                <c:pt idx="3302">
                  <c:v>1247498.0171971351</c:v>
                </c:pt>
                <c:pt idx="3303">
                  <c:v>1237798.0171971351</c:v>
                </c:pt>
                <c:pt idx="3304">
                  <c:v>1227998.0171971351</c:v>
                </c:pt>
                <c:pt idx="3305">
                  <c:v>1218098.0171971351</c:v>
                </c:pt>
                <c:pt idx="3306">
                  <c:v>1208098.0171971351</c:v>
                </c:pt>
                <c:pt idx="3307">
                  <c:v>1198098.0171971351</c:v>
                </c:pt>
                <c:pt idx="3308">
                  <c:v>1188098.0171971351</c:v>
                </c:pt>
                <c:pt idx="3309">
                  <c:v>1178198.0171971351</c:v>
                </c:pt>
                <c:pt idx="3310">
                  <c:v>1168398.0171971351</c:v>
                </c:pt>
                <c:pt idx="3311">
                  <c:v>1158798.0171971351</c:v>
                </c:pt>
                <c:pt idx="3312">
                  <c:v>1161976.5045301199</c:v>
                </c:pt>
                <c:pt idx="3313">
                  <c:v>1166040.2244881962</c:v>
                </c:pt>
                <c:pt idx="3314">
                  <c:v>1157540.2244881962</c:v>
                </c:pt>
                <c:pt idx="3315">
                  <c:v>1149540.2244881962</c:v>
                </c:pt>
                <c:pt idx="3316">
                  <c:v>1141540.2244881962</c:v>
                </c:pt>
                <c:pt idx="3317">
                  <c:v>1133540.2244881962</c:v>
                </c:pt>
                <c:pt idx="3318">
                  <c:v>1125540.2244881962</c:v>
                </c:pt>
                <c:pt idx="3319">
                  <c:v>1117540.2244881962</c:v>
                </c:pt>
                <c:pt idx="3320">
                  <c:v>1109540.2244881962</c:v>
                </c:pt>
                <c:pt idx="3321">
                  <c:v>1101440.2244881962</c:v>
                </c:pt>
                <c:pt idx="3322">
                  <c:v>1092940.2244881962</c:v>
                </c:pt>
                <c:pt idx="3323">
                  <c:v>1084140.2244881962</c:v>
                </c:pt>
                <c:pt idx="3324">
                  <c:v>1075140.2244881962</c:v>
                </c:pt>
                <c:pt idx="3325">
                  <c:v>1085840.2244881962</c:v>
                </c:pt>
                <c:pt idx="3326">
                  <c:v>1096340.2244881962</c:v>
                </c:pt>
                <c:pt idx="3327">
                  <c:v>1106640.2244881962</c:v>
                </c:pt>
                <c:pt idx="3328">
                  <c:v>1116840.2244881962</c:v>
                </c:pt>
                <c:pt idx="3329">
                  <c:v>1106940.2244881962</c:v>
                </c:pt>
                <c:pt idx="3330">
                  <c:v>1096940.2244881962</c:v>
                </c:pt>
                <c:pt idx="3331">
                  <c:v>1086940.2244881962</c:v>
                </c:pt>
                <c:pt idx="3332">
                  <c:v>1076940.2244881962</c:v>
                </c:pt>
                <c:pt idx="3333">
                  <c:v>1067040.2244881962</c:v>
                </c:pt>
                <c:pt idx="3334">
                  <c:v>1077240.2244881962</c:v>
                </c:pt>
                <c:pt idx="3335">
                  <c:v>1087640.2244881962</c:v>
                </c:pt>
                <c:pt idx="3336">
                  <c:v>1098340.2244881962</c:v>
                </c:pt>
                <c:pt idx="3337">
                  <c:v>1109340.2244881962</c:v>
                </c:pt>
                <c:pt idx="3338">
                  <c:v>1120840.2244881962</c:v>
                </c:pt>
                <c:pt idx="3339">
                  <c:v>1132840.2244881962</c:v>
                </c:pt>
                <c:pt idx="3340">
                  <c:v>1144840.2244881962</c:v>
                </c:pt>
                <c:pt idx="3341">
                  <c:v>1156840.2244881962</c:v>
                </c:pt>
                <c:pt idx="3342">
                  <c:v>1168840.2244881962</c:v>
                </c:pt>
                <c:pt idx="3343">
                  <c:v>1180840.2244881962</c:v>
                </c:pt>
                <c:pt idx="3344">
                  <c:v>1192740.2244881962</c:v>
                </c:pt>
                <c:pt idx="3345">
                  <c:v>1204240.2244881962</c:v>
                </c:pt>
                <c:pt idx="3346">
                  <c:v>1215440.2244881962</c:v>
                </c:pt>
                <c:pt idx="3347">
                  <c:v>1226440.2244881962</c:v>
                </c:pt>
                <c:pt idx="3348">
                  <c:v>1237140.2244881962</c:v>
                </c:pt>
                <c:pt idx="3349">
                  <c:v>1247640.2244881962</c:v>
                </c:pt>
                <c:pt idx="3350">
                  <c:v>1257940.2244881962</c:v>
                </c:pt>
                <c:pt idx="3351">
                  <c:v>1268140.2244881962</c:v>
                </c:pt>
                <c:pt idx="3352">
                  <c:v>1278240.2244881962</c:v>
                </c:pt>
                <c:pt idx="3353">
                  <c:v>1288240.2244881962</c:v>
                </c:pt>
                <c:pt idx="3354">
                  <c:v>1278240.2244881962</c:v>
                </c:pt>
                <c:pt idx="3355">
                  <c:v>1268240.2244881962</c:v>
                </c:pt>
                <c:pt idx="3356">
                  <c:v>1258340.2244881962</c:v>
                </c:pt>
                <c:pt idx="3357">
                  <c:v>1248540.2244881962</c:v>
                </c:pt>
                <c:pt idx="3358">
                  <c:v>1258940.2244881962</c:v>
                </c:pt>
                <c:pt idx="3359">
                  <c:v>1249640.2244881962</c:v>
                </c:pt>
                <c:pt idx="3360">
                  <c:v>1260640.2244881962</c:v>
                </c:pt>
                <c:pt idx="3361">
                  <c:v>1272140.2244881962</c:v>
                </c:pt>
                <c:pt idx="3362">
                  <c:v>1284140.2244881962</c:v>
                </c:pt>
                <c:pt idx="3363">
                  <c:v>1296140.2244881962</c:v>
                </c:pt>
                <c:pt idx="3364">
                  <c:v>1288140.2244881962</c:v>
                </c:pt>
                <c:pt idx="3365">
                  <c:v>1280140.2244881962</c:v>
                </c:pt>
                <c:pt idx="3366">
                  <c:v>1292140.2244881962</c:v>
                </c:pt>
                <c:pt idx="3367">
                  <c:v>1304140.2244881962</c:v>
                </c:pt>
                <c:pt idx="3368">
                  <c:v>1316040.2244881962</c:v>
                </c:pt>
                <c:pt idx="3369">
                  <c:v>1307540.2244881962</c:v>
                </c:pt>
                <c:pt idx="3370">
                  <c:v>1298740.2244881962</c:v>
                </c:pt>
                <c:pt idx="3371">
                  <c:v>1289740.2244881962</c:v>
                </c:pt>
                <c:pt idx="3372">
                  <c:v>1280440.2244881962</c:v>
                </c:pt>
                <c:pt idx="3373">
                  <c:v>1270940.2244881962</c:v>
                </c:pt>
                <c:pt idx="3374">
                  <c:v>1261240.2244881962</c:v>
                </c:pt>
                <c:pt idx="3375">
                  <c:v>1251440.2244881962</c:v>
                </c:pt>
                <c:pt idx="3376">
                  <c:v>1261540.2244881962</c:v>
                </c:pt>
                <c:pt idx="3377">
                  <c:v>1251540.2244881962</c:v>
                </c:pt>
                <c:pt idx="3378">
                  <c:v>1261540.2244881962</c:v>
                </c:pt>
                <c:pt idx="3379">
                  <c:v>1271540.2244881962</c:v>
                </c:pt>
                <c:pt idx="3380">
                  <c:v>1281640.2244881962</c:v>
                </c:pt>
                <c:pt idx="3381">
                  <c:v>1291840.2244881962</c:v>
                </c:pt>
                <c:pt idx="3382">
                  <c:v>1302240.2244881962</c:v>
                </c:pt>
                <c:pt idx="3383">
                  <c:v>1312940.2244881962</c:v>
                </c:pt>
                <c:pt idx="3384">
                  <c:v>1323940.2244881962</c:v>
                </c:pt>
                <c:pt idx="3385">
                  <c:v>1335440.2244881962</c:v>
                </c:pt>
                <c:pt idx="3386">
                  <c:v>1347440.2244881962</c:v>
                </c:pt>
                <c:pt idx="3387">
                  <c:v>1351011.5704419313</c:v>
                </c:pt>
                <c:pt idx="3388">
                  <c:v>1343011.5704419313</c:v>
                </c:pt>
                <c:pt idx="3389">
                  <c:v>1346730.9552605415</c:v>
                </c:pt>
                <c:pt idx="3390">
                  <c:v>1358730.9552605415</c:v>
                </c:pt>
                <c:pt idx="3391">
                  <c:v>1370730.9552605415</c:v>
                </c:pt>
                <c:pt idx="3392">
                  <c:v>1382630.9552605415</c:v>
                </c:pt>
                <c:pt idx="3393">
                  <c:v>1394130.9552605415</c:v>
                </c:pt>
                <c:pt idx="3394">
                  <c:v>1405330.9552605415</c:v>
                </c:pt>
                <c:pt idx="3395">
                  <c:v>1416330.9552605415</c:v>
                </c:pt>
                <c:pt idx="3396">
                  <c:v>1427030.9552605415</c:v>
                </c:pt>
                <c:pt idx="3397">
                  <c:v>1437530.9552605415</c:v>
                </c:pt>
                <c:pt idx="3398">
                  <c:v>1447830.9552605415</c:v>
                </c:pt>
                <c:pt idx="3399">
                  <c:v>1458030.9552605415</c:v>
                </c:pt>
                <c:pt idx="3400">
                  <c:v>1468130.9552605415</c:v>
                </c:pt>
                <c:pt idx="3401">
                  <c:v>1478130.9552605415</c:v>
                </c:pt>
                <c:pt idx="3402">
                  <c:v>1488130.9552605415</c:v>
                </c:pt>
                <c:pt idx="3403">
                  <c:v>1498130.9552605415</c:v>
                </c:pt>
                <c:pt idx="3404">
                  <c:v>1508230.9552605415</c:v>
                </c:pt>
                <c:pt idx="3405">
                  <c:v>1518430.9552605415</c:v>
                </c:pt>
                <c:pt idx="3406">
                  <c:v>1528830.9552605415</c:v>
                </c:pt>
                <c:pt idx="3407">
                  <c:v>1539530.9552605415</c:v>
                </c:pt>
                <c:pt idx="3408">
                  <c:v>1550530.9552605415</c:v>
                </c:pt>
                <c:pt idx="3409">
                  <c:v>1562030.9552605415</c:v>
                </c:pt>
                <c:pt idx="3410">
                  <c:v>1574030.9552605415</c:v>
                </c:pt>
                <c:pt idx="3411">
                  <c:v>1586030.9552605415</c:v>
                </c:pt>
                <c:pt idx="3412">
                  <c:v>1598030.9552605415</c:v>
                </c:pt>
                <c:pt idx="3413">
                  <c:v>1610030.9552605415</c:v>
                </c:pt>
                <c:pt idx="3414">
                  <c:v>1622030.9552605415</c:v>
                </c:pt>
                <c:pt idx="3415">
                  <c:v>1634030.9552605415</c:v>
                </c:pt>
                <c:pt idx="3416">
                  <c:v>1645930.9552605415</c:v>
                </c:pt>
                <c:pt idx="3417">
                  <c:v>1657430.9552605415</c:v>
                </c:pt>
                <c:pt idx="3418">
                  <c:v>1668630.9552605415</c:v>
                </c:pt>
                <c:pt idx="3419">
                  <c:v>1679630.9552605415</c:v>
                </c:pt>
                <c:pt idx="3420">
                  <c:v>1690330.9552605415</c:v>
                </c:pt>
                <c:pt idx="3421">
                  <c:v>1680830.9552605415</c:v>
                </c:pt>
                <c:pt idx="3422">
                  <c:v>1691130.9552605415</c:v>
                </c:pt>
                <c:pt idx="3423">
                  <c:v>1701330.9552605415</c:v>
                </c:pt>
                <c:pt idx="3424">
                  <c:v>1711430.9552605415</c:v>
                </c:pt>
                <c:pt idx="3425">
                  <c:v>1721430.9552605415</c:v>
                </c:pt>
                <c:pt idx="3426">
                  <c:v>1731430.9552605415</c:v>
                </c:pt>
                <c:pt idx="3427">
                  <c:v>1741430.9552605415</c:v>
                </c:pt>
                <c:pt idx="3428">
                  <c:v>1751530.9552605415</c:v>
                </c:pt>
                <c:pt idx="3429">
                  <c:v>1761730.9552605415</c:v>
                </c:pt>
                <c:pt idx="3430">
                  <c:v>1772130.9552605415</c:v>
                </c:pt>
                <c:pt idx="3431">
                  <c:v>1782830.9552605415</c:v>
                </c:pt>
                <c:pt idx="3432">
                  <c:v>1793830.9552605415</c:v>
                </c:pt>
                <c:pt idx="3433">
                  <c:v>1798182.2716952092</c:v>
                </c:pt>
                <c:pt idx="3434">
                  <c:v>1790182.2716952092</c:v>
                </c:pt>
                <c:pt idx="3435">
                  <c:v>1782182.2716952092</c:v>
                </c:pt>
                <c:pt idx="3436">
                  <c:v>1774182.2716952092</c:v>
                </c:pt>
                <c:pt idx="3437">
                  <c:v>1766182.2716952092</c:v>
                </c:pt>
                <c:pt idx="3438">
                  <c:v>1758182.2716952092</c:v>
                </c:pt>
                <c:pt idx="3439">
                  <c:v>1750182.2716952092</c:v>
                </c:pt>
                <c:pt idx="3440">
                  <c:v>1742082.2716952092</c:v>
                </c:pt>
                <c:pt idx="3441">
                  <c:v>1753582.2716952092</c:v>
                </c:pt>
                <c:pt idx="3442">
                  <c:v>1764782.2716952092</c:v>
                </c:pt>
                <c:pt idx="3443">
                  <c:v>1775782.2716952092</c:v>
                </c:pt>
                <c:pt idx="3444">
                  <c:v>1786482.2716952092</c:v>
                </c:pt>
                <c:pt idx="3445">
                  <c:v>1776982.2716952092</c:v>
                </c:pt>
                <c:pt idx="3446">
                  <c:v>1767282.2716952092</c:v>
                </c:pt>
                <c:pt idx="3447">
                  <c:v>1757482.2716952092</c:v>
                </c:pt>
                <c:pt idx="3448">
                  <c:v>1747582.2716952092</c:v>
                </c:pt>
                <c:pt idx="3449">
                  <c:v>1757582.2716952092</c:v>
                </c:pt>
                <c:pt idx="3450">
                  <c:v>1767582.2716952092</c:v>
                </c:pt>
                <c:pt idx="3451">
                  <c:v>1777582.2716952092</c:v>
                </c:pt>
                <c:pt idx="3452">
                  <c:v>1787682.2716952092</c:v>
                </c:pt>
                <c:pt idx="3453">
                  <c:v>1797882.2716952092</c:v>
                </c:pt>
                <c:pt idx="3454">
                  <c:v>1808282.2716952092</c:v>
                </c:pt>
                <c:pt idx="3455">
                  <c:v>1818982.2716952092</c:v>
                </c:pt>
                <c:pt idx="3456">
                  <c:v>1829982.2716952092</c:v>
                </c:pt>
                <c:pt idx="3457">
                  <c:v>1841482.2716952092</c:v>
                </c:pt>
                <c:pt idx="3458">
                  <c:v>1853482.2716952092</c:v>
                </c:pt>
                <c:pt idx="3459">
                  <c:v>1865482.2716952092</c:v>
                </c:pt>
                <c:pt idx="3460">
                  <c:v>1877482.2716952092</c:v>
                </c:pt>
                <c:pt idx="3461">
                  <c:v>1889482.2716952092</c:v>
                </c:pt>
                <c:pt idx="3462">
                  <c:v>1881482.2716952092</c:v>
                </c:pt>
                <c:pt idx="3463">
                  <c:v>1873482.2716952092</c:v>
                </c:pt>
                <c:pt idx="3464">
                  <c:v>1865382.2716952092</c:v>
                </c:pt>
                <c:pt idx="3465">
                  <c:v>1856882.2716952092</c:v>
                </c:pt>
                <c:pt idx="3466">
                  <c:v>1848082.2716952092</c:v>
                </c:pt>
                <c:pt idx="3467">
                  <c:v>1839082.2716952092</c:v>
                </c:pt>
                <c:pt idx="3468">
                  <c:v>1829782.2716952092</c:v>
                </c:pt>
                <c:pt idx="3469">
                  <c:v>1820282.2716952092</c:v>
                </c:pt>
                <c:pt idx="3470">
                  <c:v>1810582.2716952092</c:v>
                </c:pt>
                <c:pt idx="3471">
                  <c:v>1800782.2716952092</c:v>
                </c:pt>
                <c:pt idx="3472">
                  <c:v>1790882.2716952092</c:v>
                </c:pt>
                <c:pt idx="3473">
                  <c:v>1780882.2716952092</c:v>
                </c:pt>
                <c:pt idx="3474">
                  <c:v>1770882.2716952092</c:v>
                </c:pt>
                <c:pt idx="3475">
                  <c:v>1760882.2716952092</c:v>
                </c:pt>
                <c:pt idx="3476">
                  <c:v>1750982.2716952092</c:v>
                </c:pt>
                <c:pt idx="3477">
                  <c:v>1741182.2716952092</c:v>
                </c:pt>
                <c:pt idx="3478">
                  <c:v>1751582.2716952092</c:v>
                </c:pt>
                <c:pt idx="3479">
                  <c:v>1755539.6479966547</c:v>
                </c:pt>
                <c:pt idx="3480">
                  <c:v>1766539.6479966547</c:v>
                </c:pt>
                <c:pt idx="3481">
                  <c:v>1778039.6479966547</c:v>
                </c:pt>
                <c:pt idx="3482">
                  <c:v>1790039.6479966547</c:v>
                </c:pt>
                <c:pt idx="3483">
                  <c:v>1802039.6479966547</c:v>
                </c:pt>
                <c:pt idx="3484">
                  <c:v>1814039.6479966547</c:v>
                </c:pt>
                <c:pt idx="3485">
                  <c:v>1819193.772703679</c:v>
                </c:pt>
                <c:pt idx="3486">
                  <c:v>1822857.1349470634</c:v>
                </c:pt>
                <c:pt idx="3487">
                  <c:v>1814857.1349470634</c:v>
                </c:pt>
                <c:pt idx="3488">
                  <c:v>1806757.1349470634</c:v>
                </c:pt>
                <c:pt idx="3489">
                  <c:v>1798257.1349470634</c:v>
                </c:pt>
                <c:pt idx="3490">
                  <c:v>1809457.1349470634</c:v>
                </c:pt>
                <c:pt idx="3491">
                  <c:v>1800457.1349470634</c:v>
                </c:pt>
                <c:pt idx="3492">
                  <c:v>1811157.1349470634</c:v>
                </c:pt>
                <c:pt idx="3493">
                  <c:v>1801657.1349470634</c:v>
                </c:pt>
                <c:pt idx="3494">
                  <c:v>1791957.1349470634</c:v>
                </c:pt>
                <c:pt idx="3495">
                  <c:v>1782157.1349470634</c:v>
                </c:pt>
                <c:pt idx="3496">
                  <c:v>1772257.1349470634</c:v>
                </c:pt>
                <c:pt idx="3497">
                  <c:v>1762257.1349470634</c:v>
                </c:pt>
                <c:pt idx="3498">
                  <c:v>1752257.1349470634</c:v>
                </c:pt>
                <c:pt idx="3499">
                  <c:v>1742257.1349470634</c:v>
                </c:pt>
                <c:pt idx="3500">
                  <c:v>1752357.1349470634</c:v>
                </c:pt>
                <c:pt idx="3501">
                  <c:v>1762557.1349470634</c:v>
                </c:pt>
                <c:pt idx="3502">
                  <c:v>1772957.1349470634</c:v>
                </c:pt>
                <c:pt idx="3503">
                  <c:v>1783657.1349470634</c:v>
                </c:pt>
                <c:pt idx="3504">
                  <c:v>1774657.1349470634</c:v>
                </c:pt>
                <c:pt idx="3505">
                  <c:v>1786157.1349470634</c:v>
                </c:pt>
                <c:pt idx="3506">
                  <c:v>1789921.720433949</c:v>
                </c:pt>
                <c:pt idx="3507">
                  <c:v>1794471.8051210647</c:v>
                </c:pt>
                <c:pt idx="3508">
                  <c:v>1786471.8051210647</c:v>
                </c:pt>
                <c:pt idx="3509">
                  <c:v>1778471.8051210647</c:v>
                </c:pt>
                <c:pt idx="3510">
                  <c:v>1770471.8051210647</c:v>
                </c:pt>
                <c:pt idx="3511">
                  <c:v>1762371.8051210647</c:v>
                </c:pt>
                <c:pt idx="3512">
                  <c:v>1753871.8051210647</c:v>
                </c:pt>
                <c:pt idx="3513">
                  <c:v>1745071.8051210647</c:v>
                </c:pt>
                <c:pt idx="3514">
                  <c:v>1756071.8051210647</c:v>
                </c:pt>
                <c:pt idx="3515">
                  <c:v>1746771.8051210647</c:v>
                </c:pt>
                <c:pt idx="3516">
                  <c:v>1737271.8051210647</c:v>
                </c:pt>
                <c:pt idx="3517">
                  <c:v>1747571.8051210647</c:v>
                </c:pt>
                <c:pt idx="3518">
                  <c:v>1757771.8051210647</c:v>
                </c:pt>
                <c:pt idx="3519">
                  <c:v>1767871.8051210647</c:v>
                </c:pt>
                <c:pt idx="3520">
                  <c:v>1757871.8051210647</c:v>
                </c:pt>
                <c:pt idx="3521">
                  <c:v>1747871.8051210647</c:v>
                </c:pt>
                <c:pt idx="3522">
                  <c:v>1737871.8051210647</c:v>
                </c:pt>
                <c:pt idx="3523">
                  <c:v>1727971.8051210647</c:v>
                </c:pt>
                <c:pt idx="3524">
                  <c:v>1718171.8051210647</c:v>
                </c:pt>
                <c:pt idx="3525">
                  <c:v>1708571.8051210647</c:v>
                </c:pt>
                <c:pt idx="3526">
                  <c:v>1699271.8051210647</c:v>
                </c:pt>
                <c:pt idx="3527">
                  <c:v>1710271.8051210647</c:v>
                </c:pt>
                <c:pt idx="3528">
                  <c:v>1715733.7056845739</c:v>
                </c:pt>
                <c:pt idx="3529">
                  <c:v>1727733.7056845739</c:v>
                </c:pt>
                <c:pt idx="3530">
                  <c:v>1739733.7056845739</c:v>
                </c:pt>
                <c:pt idx="3531">
                  <c:v>1751733.7056845739</c:v>
                </c:pt>
                <c:pt idx="3532">
                  <c:v>1763733.7056845739</c:v>
                </c:pt>
                <c:pt idx="3533">
                  <c:v>1770008.9956648655</c:v>
                </c:pt>
                <c:pt idx="3534">
                  <c:v>1762008.9956648655</c:v>
                </c:pt>
                <c:pt idx="3535">
                  <c:v>1753908.9956648655</c:v>
                </c:pt>
                <c:pt idx="3536">
                  <c:v>1745408.9956648655</c:v>
                </c:pt>
                <c:pt idx="3537">
                  <c:v>1736608.9956648655</c:v>
                </c:pt>
                <c:pt idx="3538">
                  <c:v>1727608.9956648655</c:v>
                </c:pt>
                <c:pt idx="3539">
                  <c:v>1718308.9956648655</c:v>
                </c:pt>
                <c:pt idx="3540">
                  <c:v>1708808.9956648655</c:v>
                </c:pt>
                <c:pt idx="3541">
                  <c:v>1719108.9956648655</c:v>
                </c:pt>
                <c:pt idx="3542">
                  <c:v>1709308.9956648655</c:v>
                </c:pt>
                <c:pt idx="3543">
                  <c:v>1719408.9956648655</c:v>
                </c:pt>
                <c:pt idx="3544">
                  <c:v>1709408.9956648655</c:v>
                </c:pt>
                <c:pt idx="3545">
                  <c:v>1699408.9956648655</c:v>
                </c:pt>
                <c:pt idx="3546">
                  <c:v>1709408.9956648655</c:v>
                </c:pt>
                <c:pt idx="3547">
                  <c:v>1711026.3676930198</c:v>
                </c:pt>
                <c:pt idx="3548">
                  <c:v>1721226.3676930198</c:v>
                </c:pt>
                <c:pt idx="3549">
                  <c:v>1725991.2924144305</c:v>
                </c:pt>
                <c:pt idx="3550">
                  <c:v>1732000.4098093207</c:v>
                </c:pt>
                <c:pt idx="3551">
                  <c:v>1743000.4098093207</c:v>
                </c:pt>
                <c:pt idx="3552">
                  <c:v>1754500.4098093207</c:v>
                </c:pt>
                <c:pt idx="3553">
                  <c:v>1766500.4098093207</c:v>
                </c:pt>
                <c:pt idx="3554">
                  <c:v>1778500.4098093207</c:v>
                </c:pt>
                <c:pt idx="3555">
                  <c:v>1790500.4098093207</c:v>
                </c:pt>
                <c:pt idx="3556">
                  <c:v>1802500.4098093207</c:v>
                </c:pt>
                <c:pt idx="3557">
                  <c:v>1814500.4098093207</c:v>
                </c:pt>
                <c:pt idx="3558">
                  <c:v>1826500.4098093207</c:v>
                </c:pt>
                <c:pt idx="3559">
                  <c:v>1838400.4098093207</c:v>
                </c:pt>
                <c:pt idx="3560">
                  <c:v>1849900.4098093207</c:v>
                </c:pt>
                <c:pt idx="3561">
                  <c:v>1861100.4098093207</c:v>
                </c:pt>
                <c:pt idx="3562">
                  <c:v>1872100.4098093207</c:v>
                </c:pt>
                <c:pt idx="3563">
                  <c:v>1862800.4098093207</c:v>
                </c:pt>
                <c:pt idx="3564">
                  <c:v>1853300.4098093207</c:v>
                </c:pt>
                <c:pt idx="3565">
                  <c:v>1843600.4098093207</c:v>
                </c:pt>
                <c:pt idx="3566">
                  <c:v>1833800.4098093207</c:v>
                </c:pt>
                <c:pt idx="3567">
                  <c:v>1823900.4098093207</c:v>
                </c:pt>
                <c:pt idx="3568">
                  <c:v>1833900.4098093207</c:v>
                </c:pt>
                <c:pt idx="3569">
                  <c:v>1843900.4098093207</c:v>
                </c:pt>
                <c:pt idx="3570">
                  <c:v>1853900.4098093207</c:v>
                </c:pt>
                <c:pt idx="3571">
                  <c:v>1864000.4098093207</c:v>
                </c:pt>
                <c:pt idx="3572">
                  <c:v>1874200.4098093207</c:v>
                </c:pt>
                <c:pt idx="3573">
                  <c:v>1884600.4098093207</c:v>
                </c:pt>
                <c:pt idx="3574">
                  <c:v>1895300.4098093207</c:v>
                </c:pt>
                <c:pt idx="3575">
                  <c:v>1906300.4098093207</c:v>
                </c:pt>
                <c:pt idx="3576">
                  <c:v>1917800.4098093207</c:v>
                </c:pt>
                <c:pt idx="3577">
                  <c:v>1929800.4098093207</c:v>
                </c:pt>
                <c:pt idx="3578">
                  <c:v>1941800.4098093207</c:v>
                </c:pt>
                <c:pt idx="3579">
                  <c:v>1953800.4098093207</c:v>
                </c:pt>
                <c:pt idx="3580">
                  <c:v>1960000</c:v>
                </c:pt>
                <c:pt idx="3581">
                  <c:v>1952000</c:v>
                </c:pt>
                <c:pt idx="3582">
                  <c:v>1944000</c:v>
                </c:pt>
                <c:pt idx="3583">
                  <c:v>1935900</c:v>
                </c:pt>
                <c:pt idx="3584">
                  <c:v>1927400</c:v>
                </c:pt>
                <c:pt idx="3585">
                  <c:v>1918600</c:v>
                </c:pt>
                <c:pt idx="3586">
                  <c:v>1909600</c:v>
                </c:pt>
                <c:pt idx="3587">
                  <c:v>1900300</c:v>
                </c:pt>
                <c:pt idx="3588">
                  <c:v>1890800</c:v>
                </c:pt>
                <c:pt idx="3589">
                  <c:v>1881100</c:v>
                </c:pt>
                <c:pt idx="3590">
                  <c:v>1871300</c:v>
                </c:pt>
                <c:pt idx="3591">
                  <c:v>1861400</c:v>
                </c:pt>
                <c:pt idx="3592">
                  <c:v>1851400</c:v>
                </c:pt>
                <c:pt idx="3593">
                  <c:v>1841400</c:v>
                </c:pt>
                <c:pt idx="3594">
                  <c:v>1831400</c:v>
                </c:pt>
                <c:pt idx="3595">
                  <c:v>1841500</c:v>
                </c:pt>
                <c:pt idx="3596">
                  <c:v>1851700</c:v>
                </c:pt>
                <c:pt idx="3597">
                  <c:v>1862100</c:v>
                </c:pt>
                <c:pt idx="3598">
                  <c:v>1872800</c:v>
                </c:pt>
                <c:pt idx="3599">
                  <c:v>1883800</c:v>
                </c:pt>
                <c:pt idx="3600">
                  <c:v>1895300</c:v>
                </c:pt>
                <c:pt idx="3601">
                  <c:v>1907300</c:v>
                </c:pt>
                <c:pt idx="3602">
                  <c:v>1919300</c:v>
                </c:pt>
                <c:pt idx="3603">
                  <c:v>1931300</c:v>
                </c:pt>
                <c:pt idx="3604">
                  <c:v>1943300</c:v>
                </c:pt>
                <c:pt idx="3605">
                  <c:v>1955300</c:v>
                </c:pt>
                <c:pt idx="3606">
                  <c:v>1947300</c:v>
                </c:pt>
                <c:pt idx="3607">
                  <c:v>1939200</c:v>
                </c:pt>
                <c:pt idx="3608">
                  <c:v>1930700</c:v>
                </c:pt>
                <c:pt idx="3609">
                  <c:v>1921900</c:v>
                </c:pt>
                <c:pt idx="3610">
                  <c:v>1912900</c:v>
                </c:pt>
                <c:pt idx="3611">
                  <c:v>1903600</c:v>
                </c:pt>
                <c:pt idx="3612">
                  <c:v>1894100</c:v>
                </c:pt>
                <c:pt idx="3613">
                  <c:v>1898885.5847474707</c:v>
                </c:pt>
                <c:pt idx="3614">
                  <c:v>1889085.5847474707</c:v>
                </c:pt>
                <c:pt idx="3615">
                  <c:v>1879185.5847474707</c:v>
                </c:pt>
                <c:pt idx="3616">
                  <c:v>1869185.5847474707</c:v>
                </c:pt>
                <c:pt idx="3617">
                  <c:v>1859185.5847474707</c:v>
                </c:pt>
                <c:pt idx="3618">
                  <c:v>1849185.5847474707</c:v>
                </c:pt>
                <c:pt idx="3619">
                  <c:v>1839285.5847474707</c:v>
                </c:pt>
                <c:pt idx="3620">
                  <c:v>1829485.5847474707</c:v>
                </c:pt>
                <c:pt idx="3621">
                  <c:v>1819885.5847474707</c:v>
                </c:pt>
                <c:pt idx="3622">
                  <c:v>1810585.5847474707</c:v>
                </c:pt>
                <c:pt idx="3623">
                  <c:v>1821585.5847474707</c:v>
                </c:pt>
                <c:pt idx="3624">
                  <c:v>1813085.5847474707</c:v>
                </c:pt>
                <c:pt idx="3625">
                  <c:v>1805085.5847474707</c:v>
                </c:pt>
                <c:pt idx="3626">
                  <c:v>1797085.5847474707</c:v>
                </c:pt>
                <c:pt idx="3627">
                  <c:v>1789085.5847474707</c:v>
                </c:pt>
                <c:pt idx="3628">
                  <c:v>1781085.5847474707</c:v>
                </c:pt>
                <c:pt idx="3629">
                  <c:v>1773085.5847474707</c:v>
                </c:pt>
                <c:pt idx="3630">
                  <c:v>1765085.5847474707</c:v>
                </c:pt>
                <c:pt idx="3631">
                  <c:v>1756985.5847474707</c:v>
                </c:pt>
                <c:pt idx="3632">
                  <c:v>1748485.5847474707</c:v>
                </c:pt>
                <c:pt idx="3633">
                  <c:v>1739685.5847474707</c:v>
                </c:pt>
                <c:pt idx="3634">
                  <c:v>1730685.5847474707</c:v>
                </c:pt>
                <c:pt idx="3635">
                  <c:v>1721385.5847474707</c:v>
                </c:pt>
                <c:pt idx="3636">
                  <c:v>1711885.5847474707</c:v>
                </c:pt>
                <c:pt idx="3637">
                  <c:v>1702185.5847474707</c:v>
                </c:pt>
                <c:pt idx="3638">
                  <c:v>1692385.5847474707</c:v>
                </c:pt>
                <c:pt idx="3639">
                  <c:v>1682485.5847474707</c:v>
                </c:pt>
                <c:pt idx="3640">
                  <c:v>1672485.5847474707</c:v>
                </c:pt>
                <c:pt idx="3641">
                  <c:v>1662485.5847474707</c:v>
                </c:pt>
                <c:pt idx="3642">
                  <c:v>1652485.5847474707</c:v>
                </c:pt>
                <c:pt idx="3643">
                  <c:v>1642585.5847474707</c:v>
                </c:pt>
                <c:pt idx="3644">
                  <c:v>1632785.5847474707</c:v>
                </c:pt>
                <c:pt idx="3645">
                  <c:v>1634564.1586215433</c:v>
                </c:pt>
                <c:pt idx="3646">
                  <c:v>1637464.9211545493</c:v>
                </c:pt>
                <c:pt idx="3647">
                  <c:v>1640966.6089012062</c:v>
                </c:pt>
                <c:pt idx="3648">
                  <c:v>1645020.8353410373</c:v>
                </c:pt>
                <c:pt idx="3649">
                  <c:v>1649749.5712503379</c:v>
                </c:pt>
                <c:pt idx="3650">
                  <c:v>1655493.9495850741</c:v>
                </c:pt>
                <c:pt idx="3651">
                  <c:v>1661154.9132759436</c:v>
                </c:pt>
                <c:pt idx="3652">
                  <c:v>1673154.9132759436</c:v>
                </c:pt>
                <c:pt idx="3653">
                  <c:v>1665154.9132759436</c:v>
                </c:pt>
                <c:pt idx="3654">
                  <c:v>1657154.9132759436</c:v>
                </c:pt>
                <c:pt idx="3655">
                  <c:v>1649054.9132759436</c:v>
                </c:pt>
                <c:pt idx="3656">
                  <c:v>1640554.9132759436</c:v>
                </c:pt>
                <c:pt idx="3657">
                  <c:v>1631754.9132759436</c:v>
                </c:pt>
                <c:pt idx="3658">
                  <c:v>1622754.9132759436</c:v>
                </c:pt>
                <c:pt idx="3659">
                  <c:v>1633454.9132759436</c:v>
                </c:pt>
                <c:pt idx="3660">
                  <c:v>1623954.9132759436</c:v>
                </c:pt>
                <c:pt idx="3661">
                  <c:v>1634254.9132759436</c:v>
                </c:pt>
                <c:pt idx="3662">
                  <c:v>1624454.9132759436</c:v>
                </c:pt>
                <c:pt idx="3663">
                  <c:v>1614554.9132759436</c:v>
                </c:pt>
                <c:pt idx="3664">
                  <c:v>1624554.9132759436</c:v>
                </c:pt>
                <c:pt idx="3665">
                  <c:v>1614554.9132759436</c:v>
                </c:pt>
                <c:pt idx="3666">
                  <c:v>1624554.9132759436</c:v>
                </c:pt>
                <c:pt idx="3667">
                  <c:v>1634654.9132759436</c:v>
                </c:pt>
                <c:pt idx="3668">
                  <c:v>1644854.9132759436</c:v>
                </c:pt>
                <c:pt idx="3669">
                  <c:v>1655254.9132759436</c:v>
                </c:pt>
                <c:pt idx="3670">
                  <c:v>1665954.9132759436</c:v>
                </c:pt>
                <c:pt idx="3671">
                  <c:v>1676954.9132759436</c:v>
                </c:pt>
                <c:pt idx="3672">
                  <c:v>1688454.9132759436</c:v>
                </c:pt>
                <c:pt idx="3673">
                  <c:v>1700454.9132759436</c:v>
                </c:pt>
                <c:pt idx="3674">
                  <c:v>1712454.9132759436</c:v>
                </c:pt>
                <c:pt idx="3675">
                  <c:v>1724454.9132759436</c:v>
                </c:pt>
                <c:pt idx="3676">
                  <c:v>1736454.9132759436</c:v>
                </c:pt>
                <c:pt idx="3677">
                  <c:v>1748454.9132759436</c:v>
                </c:pt>
                <c:pt idx="3678">
                  <c:v>1760354.9132759436</c:v>
                </c:pt>
                <c:pt idx="3679">
                  <c:v>1771854.9132759436</c:v>
                </c:pt>
                <c:pt idx="3680">
                  <c:v>1783054.9132759436</c:v>
                </c:pt>
                <c:pt idx="3681">
                  <c:v>1794054.9132759436</c:v>
                </c:pt>
                <c:pt idx="3682">
                  <c:v>1804754.9132759436</c:v>
                </c:pt>
                <c:pt idx="3683">
                  <c:v>1815254.9132759436</c:v>
                </c:pt>
                <c:pt idx="3684">
                  <c:v>1825554.9132759436</c:v>
                </c:pt>
                <c:pt idx="3685">
                  <c:v>1835754.9132759436</c:v>
                </c:pt>
                <c:pt idx="3686">
                  <c:v>1845854.9132759436</c:v>
                </c:pt>
                <c:pt idx="3687">
                  <c:v>1855854.9132759436</c:v>
                </c:pt>
                <c:pt idx="3688">
                  <c:v>1865854.9132759436</c:v>
                </c:pt>
                <c:pt idx="3689">
                  <c:v>1875854.9132759436</c:v>
                </c:pt>
                <c:pt idx="3690">
                  <c:v>1885954.9132759436</c:v>
                </c:pt>
                <c:pt idx="3691">
                  <c:v>1896154.9132759436</c:v>
                </c:pt>
                <c:pt idx="3692">
                  <c:v>1906554.9132759436</c:v>
                </c:pt>
                <c:pt idx="3693">
                  <c:v>1917254.9132759436</c:v>
                </c:pt>
                <c:pt idx="3694">
                  <c:v>1919309.4388776186</c:v>
                </c:pt>
                <c:pt idx="3695">
                  <c:v>1922351.2853212475</c:v>
                </c:pt>
                <c:pt idx="3696">
                  <c:v>1934351.2853212475</c:v>
                </c:pt>
                <c:pt idx="3697">
                  <c:v>1938554.2606840071</c:v>
                </c:pt>
                <c:pt idx="3698">
                  <c:v>1943268.982457462</c:v>
                </c:pt>
                <c:pt idx="3699">
                  <c:v>1948000</c:v>
                </c:pt>
                <c:pt idx="3700">
                  <c:v>1960000</c:v>
                </c:pt>
                <c:pt idx="3701">
                  <c:v>1952000</c:v>
                </c:pt>
                <c:pt idx="3702">
                  <c:v>1943900</c:v>
                </c:pt>
                <c:pt idx="3703">
                  <c:v>1935400</c:v>
                </c:pt>
                <c:pt idx="3704">
                  <c:v>1926600</c:v>
                </c:pt>
                <c:pt idx="3705">
                  <c:v>1917600</c:v>
                </c:pt>
                <c:pt idx="3706">
                  <c:v>1908300</c:v>
                </c:pt>
                <c:pt idx="3707">
                  <c:v>1898800</c:v>
                </c:pt>
                <c:pt idx="3708">
                  <c:v>1889100</c:v>
                </c:pt>
                <c:pt idx="3709">
                  <c:v>1879300</c:v>
                </c:pt>
                <c:pt idx="3710">
                  <c:v>1869400</c:v>
                </c:pt>
                <c:pt idx="3711">
                  <c:v>1859400</c:v>
                </c:pt>
                <c:pt idx="3712">
                  <c:v>1849400</c:v>
                </c:pt>
                <c:pt idx="3713">
                  <c:v>1839400</c:v>
                </c:pt>
                <c:pt idx="3714">
                  <c:v>1829500</c:v>
                </c:pt>
                <c:pt idx="3715">
                  <c:v>1819700</c:v>
                </c:pt>
                <c:pt idx="3716">
                  <c:v>1810100</c:v>
                </c:pt>
                <c:pt idx="3717">
                  <c:v>1800800</c:v>
                </c:pt>
                <c:pt idx="3718">
                  <c:v>1811800</c:v>
                </c:pt>
                <c:pt idx="3719">
                  <c:v>1803300</c:v>
                </c:pt>
                <c:pt idx="3720">
                  <c:v>1795300</c:v>
                </c:pt>
                <c:pt idx="3721">
                  <c:v>1807300</c:v>
                </c:pt>
                <c:pt idx="3722">
                  <c:v>1799300</c:v>
                </c:pt>
                <c:pt idx="3723">
                  <c:v>1791300</c:v>
                </c:pt>
                <c:pt idx="3724">
                  <c:v>1803300</c:v>
                </c:pt>
                <c:pt idx="3725">
                  <c:v>1795300</c:v>
                </c:pt>
                <c:pt idx="3726">
                  <c:v>1787200</c:v>
                </c:pt>
                <c:pt idx="3727">
                  <c:v>1778700</c:v>
                </c:pt>
                <c:pt idx="3728">
                  <c:v>1789900</c:v>
                </c:pt>
                <c:pt idx="3729">
                  <c:v>1800900</c:v>
                </c:pt>
                <c:pt idx="3730">
                  <c:v>1811600</c:v>
                </c:pt>
                <c:pt idx="3731">
                  <c:v>1822100</c:v>
                </c:pt>
                <c:pt idx="3732">
                  <c:v>1832400</c:v>
                </c:pt>
                <c:pt idx="3733">
                  <c:v>1822600</c:v>
                </c:pt>
                <c:pt idx="3734">
                  <c:v>1812700</c:v>
                </c:pt>
                <c:pt idx="3735">
                  <c:v>1802700</c:v>
                </c:pt>
                <c:pt idx="3736">
                  <c:v>1804627.7411657895</c:v>
                </c:pt>
                <c:pt idx="3737">
                  <c:v>1794627.7411657895</c:v>
                </c:pt>
                <c:pt idx="3738">
                  <c:v>1784727.7411657895</c:v>
                </c:pt>
                <c:pt idx="3739">
                  <c:v>1774927.7411657895</c:v>
                </c:pt>
                <c:pt idx="3740">
                  <c:v>1765327.7411657895</c:v>
                </c:pt>
                <c:pt idx="3741">
                  <c:v>1756027.7411657895</c:v>
                </c:pt>
                <c:pt idx="3742">
                  <c:v>1747027.7411657895</c:v>
                </c:pt>
                <c:pt idx="3743">
                  <c:v>1738527.7411657895</c:v>
                </c:pt>
                <c:pt idx="3744">
                  <c:v>1730527.7411657895</c:v>
                </c:pt>
                <c:pt idx="3745">
                  <c:v>1722527.7411657895</c:v>
                </c:pt>
                <c:pt idx="3746">
                  <c:v>1714527.7411657895</c:v>
                </c:pt>
                <c:pt idx="3747">
                  <c:v>1706527.7411657895</c:v>
                </c:pt>
                <c:pt idx="3748">
                  <c:v>1698527.7411657895</c:v>
                </c:pt>
                <c:pt idx="3749">
                  <c:v>1690527.7411657895</c:v>
                </c:pt>
                <c:pt idx="3750">
                  <c:v>1682427.7411657895</c:v>
                </c:pt>
                <c:pt idx="3751">
                  <c:v>1693927.7411657895</c:v>
                </c:pt>
                <c:pt idx="3752">
                  <c:v>1685127.7411657895</c:v>
                </c:pt>
                <c:pt idx="3753">
                  <c:v>1676127.7411657895</c:v>
                </c:pt>
                <c:pt idx="3754">
                  <c:v>1666827.7411657895</c:v>
                </c:pt>
                <c:pt idx="3755">
                  <c:v>1657327.7411657895</c:v>
                </c:pt>
                <c:pt idx="3756">
                  <c:v>1647627.7411657895</c:v>
                </c:pt>
                <c:pt idx="3757">
                  <c:v>1637827.7411657895</c:v>
                </c:pt>
                <c:pt idx="3758">
                  <c:v>1627927.7411657895</c:v>
                </c:pt>
                <c:pt idx="3759">
                  <c:v>1617927.7411657895</c:v>
                </c:pt>
                <c:pt idx="3760">
                  <c:v>1607927.7411657895</c:v>
                </c:pt>
                <c:pt idx="3761">
                  <c:v>1597927.7411657895</c:v>
                </c:pt>
                <c:pt idx="3762">
                  <c:v>1588027.7411657895</c:v>
                </c:pt>
                <c:pt idx="3763">
                  <c:v>1578227.7411657895</c:v>
                </c:pt>
                <c:pt idx="3764">
                  <c:v>1568627.7411657895</c:v>
                </c:pt>
                <c:pt idx="3765">
                  <c:v>1559327.7411657895</c:v>
                </c:pt>
                <c:pt idx="3766">
                  <c:v>1550327.7411657895</c:v>
                </c:pt>
                <c:pt idx="3767">
                  <c:v>1541827.7411657895</c:v>
                </c:pt>
                <c:pt idx="3768">
                  <c:v>1553827.7411657895</c:v>
                </c:pt>
                <c:pt idx="3769">
                  <c:v>1557213.4843019885</c:v>
                </c:pt>
                <c:pt idx="3770">
                  <c:v>1560912.4251251479</c:v>
                </c:pt>
                <c:pt idx="3771">
                  <c:v>1564257.7012587965</c:v>
                </c:pt>
                <c:pt idx="3772">
                  <c:v>1567291.756825096</c:v>
                </c:pt>
                <c:pt idx="3773">
                  <c:v>1559291.756825096</c:v>
                </c:pt>
                <c:pt idx="3774">
                  <c:v>1551191.756825096</c:v>
                </c:pt>
                <c:pt idx="3775">
                  <c:v>1542691.756825096</c:v>
                </c:pt>
                <c:pt idx="3776">
                  <c:v>1533891.756825096</c:v>
                </c:pt>
                <c:pt idx="3777">
                  <c:v>1524891.756825096</c:v>
                </c:pt>
                <c:pt idx="3778">
                  <c:v>1515591.756825096</c:v>
                </c:pt>
                <c:pt idx="3779">
                  <c:v>1506091.756825096</c:v>
                </c:pt>
                <c:pt idx="3780">
                  <c:v>1496391.756825096</c:v>
                </c:pt>
                <c:pt idx="3781">
                  <c:v>1486591.756825096</c:v>
                </c:pt>
                <c:pt idx="3782">
                  <c:v>1476691.756825096</c:v>
                </c:pt>
                <c:pt idx="3783">
                  <c:v>1466691.756825096</c:v>
                </c:pt>
                <c:pt idx="3784">
                  <c:v>1456691.756825096</c:v>
                </c:pt>
                <c:pt idx="3785">
                  <c:v>1446691.756825096</c:v>
                </c:pt>
                <c:pt idx="3786">
                  <c:v>1436791.756825096</c:v>
                </c:pt>
                <c:pt idx="3787">
                  <c:v>1426991.756825096</c:v>
                </c:pt>
                <c:pt idx="3788">
                  <c:v>1417391.756825096</c:v>
                </c:pt>
                <c:pt idx="3789">
                  <c:v>1408091.756825096</c:v>
                </c:pt>
                <c:pt idx="3790">
                  <c:v>1419091.756825096</c:v>
                </c:pt>
                <c:pt idx="3791">
                  <c:v>1430591.756825096</c:v>
                </c:pt>
                <c:pt idx="3792">
                  <c:v>1422591.756825096</c:v>
                </c:pt>
                <c:pt idx="3793">
                  <c:v>1434591.756825096</c:v>
                </c:pt>
                <c:pt idx="3794">
                  <c:v>1446591.756825096</c:v>
                </c:pt>
                <c:pt idx="3795">
                  <c:v>1458591.756825096</c:v>
                </c:pt>
                <c:pt idx="3796">
                  <c:v>1470591.756825096</c:v>
                </c:pt>
                <c:pt idx="3797">
                  <c:v>1462591.756825096</c:v>
                </c:pt>
                <c:pt idx="3798">
                  <c:v>1454491.756825096</c:v>
                </c:pt>
                <c:pt idx="3799">
                  <c:v>1445991.756825096</c:v>
                </c:pt>
                <c:pt idx="3800">
                  <c:v>1437191.756825096</c:v>
                </c:pt>
                <c:pt idx="3801">
                  <c:v>1448191.756825096</c:v>
                </c:pt>
                <c:pt idx="3802">
                  <c:v>1438891.756825096</c:v>
                </c:pt>
                <c:pt idx="3803">
                  <c:v>1449391.756825096</c:v>
                </c:pt>
                <c:pt idx="3804">
                  <c:v>1459691.756825096</c:v>
                </c:pt>
                <c:pt idx="3805">
                  <c:v>1469891.756825096</c:v>
                </c:pt>
                <c:pt idx="3806">
                  <c:v>1479991.756825096</c:v>
                </c:pt>
                <c:pt idx="3807">
                  <c:v>1489991.756825096</c:v>
                </c:pt>
                <c:pt idx="3808">
                  <c:v>1499991.756825096</c:v>
                </c:pt>
                <c:pt idx="3809">
                  <c:v>1489991.756825096</c:v>
                </c:pt>
                <c:pt idx="3810">
                  <c:v>1480091.756825096</c:v>
                </c:pt>
                <c:pt idx="3811">
                  <c:v>1470291.756825096</c:v>
                </c:pt>
                <c:pt idx="3812">
                  <c:v>1460691.756825096</c:v>
                </c:pt>
                <c:pt idx="3813">
                  <c:v>1451391.756825096</c:v>
                </c:pt>
                <c:pt idx="3814">
                  <c:v>1462391.756825096</c:v>
                </c:pt>
                <c:pt idx="3815">
                  <c:v>1473891.756825096</c:v>
                </c:pt>
                <c:pt idx="3816">
                  <c:v>1465891.756825096</c:v>
                </c:pt>
                <c:pt idx="3817">
                  <c:v>1457891.756825096</c:v>
                </c:pt>
                <c:pt idx="3818">
                  <c:v>1469891.756825096</c:v>
                </c:pt>
                <c:pt idx="3819">
                  <c:v>1461891.756825096</c:v>
                </c:pt>
                <c:pt idx="3820">
                  <c:v>1473891.756825096</c:v>
                </c:pt>
                <c:pt idx="3821">
                  <c:v>1465891.756825096</c:v>
                </c:pt>
                <c:pt idx="3822">
                  <c:v>1457791.756825096</c:v>
                </c:pt>
                <c:pt idx="3823">
                  <c:v>1449291.756825096</c:v>
                </c:pt>
                <c:pt idx="3824">
                  <c:v>1440491.756825096</c:v>
                </c:pt>
                <c:pt idx="3825">
                  <c:v>1431491.756825096</c:v>
                </c:pt>
                <c:pt idx="3826">
                  <c:v>1422191.756825096</c:v>
                </c:pt>
                <c:pt idx="3827">
                  <c:v>1412691.756825096</c:v>
                </c:pt>
                <c:pt idx="3828">
                  <c:v>1422991.756825096</c:v>
                </c:pt>
                <c:pt idx="3829">
                  <c:v>1433191.756825096</c:v>
                </c:pt>
                <c:pt idx="3830">
                  <c:v>1443291.756825096</c:v>
                </c:pt>
                <c:pt idx="3831">
                  <c:v>1453291.756825096</c:v>
                </c:pt>
                <c:pt idx="3832">
                  <c:v>1443291.756825096</c:v>
                </c:pt>
                <c:pt idx="3833">
                  <c:v>1433291.756825096</c:v>
                </c:pt>
                <c:pt idx="3834">
                  <c:v>1423391.756825096</c:v>
                </c:pt>
                <c:pt idx="3835">
                  <c:v>1413591.756825096</c:v>
                </c:pt>
                <c:pt idx="3836">
                  <c:v>1403991.756825096</c:v>
                </c:pt>
                <c:pt idx="3837">
                  <c:v>1394691.756825096</c:v>
                </c:pt>
                <c:pt idx="3838">
                  <c:v>1385691.756825096</c:v>
                </c:pt>
                <c:pt idx="3839">
                  <c:v>1377191.756825096</c:v>
                </c:pt>
                <c:pt idx="3840">
                  <c:v>1380700</c:v>
                </c:pt>
                <c:pt idx="3841">
                  <c:v>1392700</c:v>
                </c:pt>
                <c:pt idx="3842">
                  <c:v>1404700</c:v>
                </c:pt>
                <c:pt idx="3843">
                  <c:v>1416700</c:v>
                </c:pt>
                <c:pt idx="3844">
                  <c:v>1428700</c:v>
                </c:pt>
                <c:pt idx="3845">
                  <c:v>1420600</c:v>
                </c:pt>
                <c:pt idx="3846">
                  <c:v>1412100</c:v>
                </c:pt>
                <c:pt idx="3847">
                  <c:v>1403300</c:v>
                </c:pt>
                <c:pt idx="3848">
                  <c:v>1394300</c:v>
                </c:pt>
                <c:pt idx="3849">
                  <c:v>1385000</c:v>
                </c:pt>
                <c:pt idx="3850">
                  <c:v>1375500</c:v>
                </c:pt>
                <c:pt idx="3851">
                  <c:v>1365800</c:v>
                </c:pt>
                <c:pt idx="3852">
                  <c:v>1356000</c:v>
                </c:pt>
                <c:pt idx="3853">
                  <c:v>1346100</c:v>
                </c:pt>
                <c:pt idx="3854">
                  <c:v>1336100</c:v>
                </c:pt>
                <c:pt idx="3855">
                  <c:v>1346100</c:v>
                </c:pt>
                <c:pt idx="3856">
                  <c:v>1336100</c:v>
                </c:pt>
                <c:pt idx="3857">
                  <c:v>1326200</c:v>
                </c:pt>
                <c:pt idx="3858">
                  <c:v>1316400</c:v>
                </c:pt>
                <c:pt idx="3859">
                  <c:v>1306800</c:v>
                </c:pt>
                <c:pt idx="3860">
                  <c:v>1297500</c:v>
                </c:pt>
                <c:pt idx="3861">
                  <c:v>1288500</c:v>
                </c:pt>
                <c:pt idx="3862">
                  <c:v>1280000</c:v>
                </c:pt>
                <c:pt idx="3863">
                  <c:v>1272000</c:v>
                </c:pt>
                <c:pt idx="3864">
                  <c:v>1264000</c:v>
                </c:pt>
                <c:pt idx="3865">
                  <c:v>1256000</c:v>
                </c:pt>
                <c:pt idx="3866">
                  <c:v>1248000</c:v>
                </c:pt>
                <c:pt idx="3867">
                  <c:v>1260000</c:v>
                </c:pt>
                <c:pt idx="3868">
                  <c:v>1272000</c:v>
                </c:pt>
                <c:pt idx="3869">
                  <c:v>1263900</c:v>
                </c:pt>
                <c:pt idx="3870">
                  <c:v>1255400</c:v>
                </c:pt>
                <c:pt idx="3871">
                  <c:v>1266600</c:v>
                </c:pt>
                <c:pt idx="3872">
                  <c:v>1257600</c:v>
                </c:pt>
                <c:pt idx="3873">
                  <c:v>1248300</c:v>
                </c:pt>
                <c:pt idx="3874">
                  <c:v>1258800</c:v>
                </c:pt>
                <c:pt idx="3875">
                  <c:v>1269100</c:v>
                </c:pt>
                <c:pt idx="3876">
                  <c:v>1279300</c:v>
                </c:pt>
                <c:pt idx="3877">
                  <c:v>1289400</c:v>
                </c:pt>
                <c:pt idx="3878">
                  <c:v>1299400</c:v>
                </c:pt>
                <c:pt idx="3879">
                  <c:v>1309400</c:v>
                </c:pt>
                <c:pt idx="3880">
                  <c:v>1319400</c:v>
                </c:pt>
                <c:pt idx="3881">
                  <c:v>1329500</c:v>
                </c:pt>
                <c:pt idx="3882">
                  <c:v>1339700</c:v>
                </c:pt>
                <c:pt idx="3883">
                  <c:v>1350100</c:v>
                </c:pt>
                <c:pt idx="3884">
                  <c:v>1360800</c:v>
                </c:pt>
                <c:pt idx="3885">
                  <c:v>1371800</c:v>
                </c:pt>
                <c:pt idx="3886">
                  <c:v>1383300</c:v>
                </c:pt>
                <c:pt idx="3887">
                  <c:v>1395300</c:v>
                </c:pt>
                <c:pt idx="3888">
                  <c:v>1407300</c:v>
                </c:pt>
                <c:pt idx="3889">
                  <c:v>1419300</c:v>
                </c:pt>
                <c:pt idx="3890">
                  <c:v>1431300</c:v>
                </c:pt>
                <c:pt idx="3891">
                  <c:v>1443300</c:v>
                </c:pt>
                <c:pt idx="3892">
                  <c:v>1455300</c:v>
                </c:pt>
                <c:pt idx="3893">
                  <c:v>1467200</c:v>
                </c:pt>
                <c:pt idx="3894">
                  <c:v>1478700</c:v>
                </c:pt>
                <c:pt idx="3895">
                  <c:v>1489900</c:v>
                </c:pt>
                <c:pt idx="3896">
                  <c:v>1500900</c:v>
                </c:pt>
                <c:pt idx="3897">
                  <c:v>1511600</c:v>
                </c:pt>
                <c:pt idx="3898">
                  <c:v>1522100</c:v>
                </c:pt>
                <c:pt idx="3899">
                  <c:v>1532400</c:v>
                </c:pt>
                <c:pt idx="3900">
                  <c:v>1542600</c:v>
                </c:pt>
                <c:pt idx="3901">
                  <c:v>1532700</c:v>
                </c:pt>
                <c:pt idx="3902">
                  <c:v>1522700</c:v>
                </c:pt>
                <c:pt idx="3903">
                  <c:v>1532700</c:v>
                </c:pt>
                <c:pt idx="3904">
                  <c:v>1542700</c:v>
                </c:pt>
                <c:pt idx="3905">
                  <c:v>1552800</c:v>
                </c:pt>
                <c:pt idx="3906">
                  <c:v>1563000</c:v>
                </c:pt>
                <c:pt idx="3907">
                  <c:v>1573400</c:v>
                </c:pt>
                <c:pt idx="3908">
                  <c:v>1584100</c:v>
                </c:pt>
                <c:pt idx="3909">
                  <c:v>1595100</c:v>
                </c:pt>
                <c:pt idx="3910">
                  <c:v>1606600</c:v>
                </c:pt>
                <c:pt idx="3911">
                  <c:v>1618600</c:v>
                </c:pt>
                <c:pt idx="3912">
                  <c:v>1630600</c:v>
                </c:pt>
                <c:pt idx="3913">
                  <c:v>1642600</c:v>
                </c:pt>
                <c:pt idx="3914">
                  <c:v>1654600</c:v>
                </c:pt>
                <c:pt idx="3915">
                  <c:v>1666600</c:v>
                </c:pt>
                <c:pt idx="3916">
                  <c:v>1678600</c:v>
                </c:pt>
                <c:pt idx="3917">
                  <c:v>1690500</c:v>
                </c:pt>
                <c:pt idx="3918">
                  <c:v>1702000</c:v>
                </c:pt>
                <c:pt idx="3919">
                  <c:v>1713200</c:v>
                </c:pt>
                <c:pt idx="3920">
                  <c:v>1724200</c:v>
                </c:pt>
                <c:pt idx="3921">
                  <c:v>1734900</c:v>
                </c:pt>
                <c:pt idx="3922">
                  <c:v>1745400</c:v>
                </c:pt>
                <c:pt idx="3923">
                  <c:v>1735700</c:v>
                </c:pt>
                <c:pt idx="3924">
                  <c:v>1725900</c:v>
                </c:pt>
                <c:pt idx="3925">
                  <c:v>1716000</c:v>
                </c:pt>
                <c:pt idx="3926">
                  <c:v>1706000</c:v>
                </c:pt>
                <c:pt idx="3927">
                  <c:v>1696000</c:v>
                </c:pt>
                <c:pt idx="3928">
                  <c:v>1686000</c:v>
                </c:pt>
                <c:pt idx="3929">
                  <c:v>1696100</c:v>
                </c:pt>
                <c:pt idx="3930">
                  <c:v>1706300</c:v>
                </c:pt>
                <c:pt idx="3931">
                  <c:v>1696700</c:v>
                </c:pt>
                <c:pt idx="3932">
                  <c:v>1707400</c:v>
                </c:pt>
                <c:pt idx="3933">
                  <c:v>1718400</c:v>
                </c:pt>
                <c:pt idx="3934">
                  <c:v>1729900</c:v>
                </c:pt>
                <c:pt idx="3935">
                  <c:v>1741900</c:v>
                </c:pt>
                <c:pt idx="3936">
                  <c:v>1753900</c:v>
                </c:pt>
                <c:pt idx="3937">
                  <c:v>1765900</c:v>
                </c:pt>
                <c:pt idx="3938">
                  <c:v>1777900</c:v>
                </c:pt>
                <c:pt idx="3939">
                  <c:v>1789900</c:v>
                </c:pt>
                <c:pt idx="3940">
                  <c:v>1801900</c:v>
                </c:pt>
                <c:pt idx="3941">
                  <c:v>1813800</c:v>
                </c:pt>
                <c:pt idx="3942">
                  <c:v>1825300</c:v>
                </c:pt>
                <c:pt idx="3943">
                  <c:v>1836500</c:v>
                </c:pt>
                <c:pt idx="3944">
                  <c:v>1847500</c:v>
                </c:pt>
                <c:pt idx="3945">
                  <c:v>1858200</c:v>
                </c:pt>
                <c:pt idx="3946">
                  <c:v>1868700</c:v>
                </c:pt>
                <c:pt idx="3947">
                  <c:v>1879000</c:v>
                </c:pt>
                <c:pt idx="3948">
                  <c:v>1889200</c:v>
                </c:pt>
                <c:pt idx="3949">
                  <c:v>1899300</c:v>
                </c:pt>
                <c:pt idx="3950">
                  <c:v>1909300</c:v>
                </c:pt>
                <c:pt idx="3951">
                  <c:v>1919300</c:v>
                </c:pt>
                <c:pt idx="3952">
                  <c:v>1929300</c:v>
                </c:pt>
                <c:pt idx="3953">
                  <c:v>1939400</c:v>
                </c:pt>
                <c:pt idx="3954">
                  <c:v>1949600</c:v>
                </c:pt>
                <c:pt idx="3955">
                  <c:v>1960000</c:v>
                </c:pt>
                <c:pt idx="3956">
                  <c:v>1950700</c:v>
                </c:pt>
                <c:pt idx="3957">
                  <c:v>1948500</c:v>
                </c:pt>
                <c:pt idx="3958">
                  <c:v>1960000</c:v>
                </c:pt>
                <c:pt idx="3959">
                  <c:v>1960000</c:v>
                </c:pt>
                <c:pt idx="3960">
                  <c:v>1952000</c:v>
                </c:pt>
                <c:pt idx="3961">
                  <c:v>1944000</c:v>
                </c:pt>
                <c:pt idx="3962">
                  <c:v>1948000</c:v>
                </c:pt>
                <c:pt idx="3963">
                  <c:v>1960000</c:v>
                </c:pt>
                <c:pt idx="3964">
                  <c:v>1952000</c:v>
                </c:pt>
                <c:pt idx="3965">
                  <c:v>1943900</c:v>
                </c:pt>
                <c:pt idx="3966">
                  <c:v>1935400</c:v>
                </c:pt>
                <c:pt idx="3967">
                  <c:v>1926600</c:v>
                </c:pt>
                <c:pt idx="3968">
                  <c:v>1917600</c:v>
                </c:pt>
                <c:pt idx="3969">
                  <c:v>1908300</c:v>
                </c:pt>
                <c:pt idx="3970">
                  <c:v>1918800</c:v>
                </c:pt>
                <c:pt idx="3971">
                  <c:v>1909100</c:v>
                </c:pt>
                <c:pt idx="3972">
                  <c:v>1899300</c:v>
                </c:pt>
                <c:pt idx="3973">
                  <c:v>1889400</c:v>
                </c:pt>
                <c:pt idx="3974">
                  <c:v>1879400</c:v>
                </c:pt>
                <c:pt idx="3975">
                  <c:v>1869400</c:v>
                </c:pt>
                <c:pt idx="3976">
                  <c:v>1859400</c:v>
                </c:pt>
                <c:pt idx="3977">
                  <c:v>1869500</c:v>
                </c:pt>
                <c:pt idx="3978">
                  <c:v>1859700</c:v>
                </c:pt>
                <c:pt idx="3979">
                  <c:v>1850100</c:v>
                </c:pt>
                <c:pt idx="3980">
                  <c:v>1840800</c:v>
                </c:pt>
                <c:pt idx="3981">
                  <c:v>1831800</c:v>
                </c:pt>
                <c:pt idx="3982">
                  <c:v>1843300</c:v>
                </c:pt>
                <c:pt idx="3983">
                  <c:v>1855300</c:v>
                </c:pt>
                <c:pt idx="3984">
                  <c:v>1847300</c:v>
                </c:pt>
                <c:pt idx="3985">
                  <c:v>1859300</c:v>
                </c:pt>
                <c:pt idx="3986">
                  <c:v>1871300</c:v>
                </c:pt>
                <c:pt idx="3987">
                  <c:v>1863300</c:v>
                </c:pt>
                <c:pt idx="3988">
                  <c:v>1855300</c:v>
                </c:pt>
                <c:pt idx="3989">
                  <c:v>1847200</c:v>
                </c:pt>
                <c:pt idx="3990">
                  <c:v>1838700</c:v>
                </c:pt>
                <c:pt idx="3991">
                  <c:v>1829900</c:v>
                </c:pt>
                <c:pt idx="3992">
                  <c:v>1820900</c:v>
                </c:pt>
                <c:pt idx="3993">
                  <c:v>1811600</c:v>
                </c:pt>
                <c:pt idx="3994">
                  <c:v>1802100</c:v>
                </c:pt>
                <c:pt idx="3995">
                  <c:v>1792400</c:v>
                </c:pt>
                <c:pt idx="3996">
                  <c:v>1782600</c:v>
                </c:pt>
                <c:pt idx="3997">
                  <c:v>1772700</c:v>
                </c:pt>
                <c:pt idx="3998">
                  <c:v>1762700</c:v>
                </c:pt>
                <c:pt idx="3999">
                  <c:v>1752700</c:v>
                </c:pt>
                <c:pt idx="4000">
                  <c:v>1742700</c:v>
                </c:pt>
                <c:pt idx="4001">
                  <c:v>1732800</c:v>
                </c:pt>
                <c:pt idx="4002">
                  <c:v>1723000</c:v>
                </c:pt>
                <c:pt idx="4003">
                  <c:v>1713400</c:v>
                </c:pt>
                <c:pt idx="4004">
                  <c:v>1704100</c:v>
                </c:pt>
                <c:pt idx="4005">
                  <c:v>1695100</c:v>
                </c:pt>
                <c:pt idx="4006">
                  <c:v>1686600</c:v>
                </c:pt>
                <c:pt idx="4007">
                  <c:v>1678600</c:v>
                </c:pt>
                <c:pt idx="4008">
                  <c:v>1670600</c:v>
                </c:pt>
                <c:pt idx="4009">
                  <c:v>1682600</c:v>
                </c:pt>
                <c:pt idx="4010">
                  <c:v>1694600</c:v>
                </c:pt>
                <c:pt idx="4011">
                  <c:v>1706600</c:v>
                </c:pt>
                <c:pt idx="4012">
                  <c:v>1718500</c:v>
                </c:pt>
                <c:pt idx="4013">
                  <c:v>1730000</c:v>
                </c:pt>
                <c:pt idx="4014">
                  <c:v>1721200</c:v>
                </c:pt>
                <c:pt idx="4015">
                  <c:v>1712200</c:v>
                </c:pt>
                <c:pt idx="4016">
                  <c:v>1702900</c:v>
                </c:pt>
                <c:pt idx="4017">
                  <c:v>1693400</c:v>
                </c:pt>
                <c:pt idx="4018">
                  <c:v>1683700</c:v>
                </c:pt>
                <c:pt idx="4019">
                  <c:v>1693900</c:v>
                </c:pt>
                <c:pt idx="4020">
                  <c:v>1704000</c:v>
                </c:pt>
                <c:pt idx="4021">
                  <c:v>1714000</c:v>
                </c:pt>
                <c:pt idx="4022">
                  <c:v>1724000</c:v>
                </c:pt>
                <c:pt idx="4023">
                  <c:v>1734000</c:v>
                </c:pt>
                <c:pt idx="4024">
                  <c:v>1744100</c:v>
                </c:pt>
                <c:pt idx="4025">
                  <c:v>1754300</c:v>
                </c:pt>
                <c:pt idx="4026">
                  <c:v>1764700</c:v>
                </c:pt>
                <c:pt idx="4027">
                  <c:v>1775400</c:v>
                </c:pt>
                <c:pt idx="4028">
                  <c:v>1786400</c:v>
                </c:pt>
                <c:pt idx="4029">
                  <c:v>1797900</c:v>
                </c:pt>
                <c:pt idx="4030">
                  <c:v>1809900</c:v>
                </c:pt>
                <c:pt idx="4031">
                  <c:v>1821900</c:v>
                </c:pt>
                <c:pt idx="4032">
                  <c:v>1813900</c:v>
                </c:pt>
                <c:pt idx="4033">
                  <c:v>1805900</c:v>
                </c:pt>
                <c:pt idx="4034">
                  <c:v>1797900</c:v>
                </c:pt>
                <c:pt idx="4035">
                  <c:v>1809900</c:v>
                </c:pt>
                <c:pt idx="4036">
                  <c:v>1801800</c:v>
                </c:pt>
                <c:pt idx="4037">
                  <c:v>1793300</c:v>
                </c:pt>
                <c:pt idx="4038">
                  <c:v>1784500</c:v>
                </c:pt>
                <c:pt idx="4039">
                  <c:v>1775500</c:v>
                </c:pt>
                <c:pt idx="4040">
                  <c:v>1766200</c:v>
                </c:pt>
                <c:pt idx="4041">
                  <c:v>1756700</c:v>
                </c:pt>
                <c:pt idx="4042">
                  <c:v>1747000</c:v>
                </c:pt>
                <c:pt idx="4043">
                  <c:v>1737200</c:v>
                </c:pt>
                <c:pt idx="4044">
                  <c:v>1727300</c:v>
                </c:pt>
                <c:pt idx="4045">
                  <c:v>1717300</c:v>
                </c:pt>
                <c:pt idx="4046">
                  <c:v>1707300</c:v>
                </c:pt>
                <c:pt idx="4047">
                  <c:v>1697300</c:v>
                </c:pt>
                <c:pt idx="4048">
                  <c:v>1707400</c:v>
                </c:pt>
                <c:pt idx="4049">
                  <c:v>1717600</c:v>
                </c:pt>
                <c:pt idx="4050">
                  <c:v>1728000</c:v>
                </c:pt>
                <c:pt idx="4051">
                  <c:v>1738700</c:v>
                </c:pt>
                <c:pt idx="4052">
                  <c:v>1749700</c:v>
                </c:pt>
                <c:pt idx="4053">
                  <c:v>1761200</c:v>
                </c:pt>
                <c:pt idx="4054">
                  <c:v>1773200</c:v>
                </c:pt>
                <c:pt idx="4055">
                  <c:v>1785200</c:v>
                </c:pt>
                <c:pt idx="4056">
                  <c:v>1797200</c:v>
                </c:pt>
                <c:pt idx="4057">
                  <c:v>1809200</c:v>
                </c:pt>
                <c:pt idx="4058">
                  <c:v>1801200</c:v>
                </c:pt>
                <c:pt idx="4059">
                  <c:v>1813200</c:v>
                </c:pt>
                <c:pt idx="4060">
                  <c:v>1825100</c:v>
                </c:pt>
                <c:pt idx="4061">
                  <c:v>1836600</c:v>
                </c:pt>
                <c:pt idx="4062">
                  <c:v>1827800</c:v>
                </c:pt>
                <c:pt idx="4063">
                  <c:v>1838800</c:v>
                </c:pt>
                <c:pt idx="4064">
                  <c:v>1849500</c:v>
                </c:pt>
                <c:pt idx="4065">
                  <c:v>1860000</c:v>
                </c:pt>
                <c:pt idx="4066">
                  <c:v>1870300</c:v>
                </c:pt>
                <c:pt idx="4067">
                  <c:v>1880500</c:v>
                </c:pt>
                <c:pt idx="4068">
                  <c:v>1890600</c:v>
                </c:pt>
                <c:pt idx="4069">
                  <c:v>1900600</c:v>
                </c:pt>
                <c:pt idx="4070">
                  <c:v>1910600</c:v>
                </c:pt>
                <c:pt idx="4071">
                  <c:v>1920600</c:v>
                </c:pt>
                <c:pt idx="4072">
                  <c:v>1930700</c:v>
                </c:pt>
                <c:pt idx="4073">
                  <c:v>1940900</c:v>
                </c:pt>
                <c:pt idx="4074">
                  <c:v>1931300</c:v>
                </c:pt>
                <c:pt idx="4075">
                  <c:v>1922000</c:v>
                </c:pt>
                <c:pt idx="4076">
                  <c:v>1913000</c:v>
                </c:pt>
                <c:pt idx="4077">
                  <c:v>1904500</c:v>
                </c:pt>
                <c:pt idx="4078">
                  <c:v>1896500</c:v>
                </c:pt>
                <c:pt idx="4079">
                  <c:v>1888500</c:v>
                </c:pt>
                <c:pt idx="4080">
                  <c:v>1880500</c:v>
                </c:pt>
                <c:pt idx="4081">
                  <c:v>1872500</c:v>
                </c:pt>
                <c:pt idx="4082">
                  <c:v>1864500</c:v>
                </c:pt>
                <c:pt idx="4083">
                  <c:v>1856500</c:v>
                </c:pt>
                <c:pt idx="4084">
                  <c:v>1848400</c:v>
                </c:pt>
                <c:pt idx="4085">
                  <c:v>1839900</c:v>
                </c:pt>
                <c:pt idx="4086">
                  <c:v>1831100</c:v>
                </c:pt>
                <c:pt idx="4087">
                  <c:v>1822100</c:v>
                </c:pt>
                <c:pt idx="4088">
                  <c:v>1812800</c:v>
                </c:pt>
                <c:pt idx="4089">
                  <c:v>1803300</c:v>
                </c:pt>
                <c:pt idx="4090">
                  <c:v>1793600</c:v>
                </c:pt>
                <c:pt idx="4091">
                  <c:v>1783800</c:v>
                </c:pt>
                <c:pt idx="4092">
                  <c:v>1773900</c:v>
                </c:pt>
                <c:pt idx="4093">
                  <c:v>1763900</c:v>
                </c:pt>
                <c:pt idx="4094">
                  <c:v>1773900</c:v>
                </c:pt>
                <c:pt idx="4095">
                  <c:v>1783900</c:v>
                </c:pt>
                <c:pt idx="4096">
                  <c:v>1794000</c:v>
                </c:pt>
                <c:pt idx="4097">
                  <c:v>1804200</c:v>
                </c:pt>
                <c:pt idx="4098">
                  <c:v>1814600</c:v>
                </c:pt>
                <c:pt idx="4099">
                  <c:v>1825300</c:v>
                </c:pt>
                <c:pt idx="4100">
                  <c:v>1836300</c:v>
                </c:pt>
                <c:pt idx="4101">
                  <c:v>1847800</c:v>
                </c:pt>
                <c:pt idx="4102">
                  <c:v>1859800</c:v>
                </c:pt>
                <c:pt idx="4103">
                  <c:v>1871800</c:v>
                </c:pt>
                <c:pt idx="4104">
                  <c:v>1883800</c:v>
                </c:pt>
                <c:pt idx="4105">
                  <c:v>1895800</c:v>
                </c:pt>
                <c:pt idx="4106">
                  <c:v>1887800</c:v>
                </c:pt>
                <c:pt idx="4107">
                  <c:v>1879800</c:v>
                </c:pt>
                <c:pt idx="4108">
                  <c:v>1891700</c:v>
                </c:pt>
                <c:pt idx="4109">
                  <c:v>1889573.6456595759</c:v>
                </c:pt>
                <c:pt idx="4110">
                  <c:v>1880773.6456595759</c:v>
                </c:pt>
                <c:pt idx="4111">
                  <c:v>1871773.6456595759</c:v>
                </c:pt>
                <c:pt idx="4112">
                  <c:v>1862473.6456595759</c:v>
                </c:pt>
                <c:pt idx="4113">
                  <c:v>1852973.6456595759</c:v>
                </c:pt>
                <c:pt idx="4114">
                  <c:v>1843273.6456595759</c:v>
                </c:pt>
                <c:pt idx="4115">
                  <c:v>1833473.6456595759</c:v>
                </c:pt>
                <c:pt idx="4116">
                  <c:v>1823573.6456595759</c:v>
                </c:pt>
                <c:pt idx="4117">
                  <c:v>1813573.6456595759</c:v>
                </c:pt>
                <c:pt idx="4118">
                  <c:v>1803573.6456595759</c:v>
                </c:pt>
                <c:pt idx="4119">
                  <c:v>1813573.6456595759</c:v>
                </c:pt>
                <c:pt idx="4120">
                  <c:v>1823673.6456595759</c:v>
                </c:pt>
                <c:pt idx="4121">
                  <c:v>1833873.6456595759</c:v>
                </c:pt>
                <c:pt idx="4122">
                  <c:v>1844273.6456595759</c:v>
                </c:pt>
                <c:pt idx="4123">
                  <c:v>1854973.6456595759</c:v>
                </c:pt>
                <c:pt idx="4124">
                  <c:v>1865973.6456595759</c:v>
                </c:pt>
                <c:pt idx="4125">
                  <c:v>1877473.6456595759</c:v>
                </c:pt>
                <c:pt idx="4126">
                  <c:v>1889473.6456595759</c:v>
                </c:pt>
                <c:pt idx="4127">
                  <c:v>1901473.6456595759</c:v>
                </c:pt>
                <c:pt idx="4128">
                  <c:v>1913473.6456595759</c:v>
                </c:pt>
                <c:pt idx="4129">
                  <c:v>1916715.5578861777</c:v>
                </c:pt>
                <c:pt idx="4130">
                  <c:v>1920700</c:v>
                </c:pt>
                <c:pt idx="4131">
                  <c:v>1912700</c:v>
                </c:pt>
                <c:pt idx="4132">
                  <c:v>1924600</c:v>
                </c:pt>
                <c:pt idx="4133">
                  <c:v>1936100</c:v>
                </c:pt>
                <c:pt idx="4134">
                  <c:v>1927300</c:v>
                </c:pt>
                <c:pt idx="4135">
                  <c:v>1918300</c:v>
                </c:pt>
                <c:pt idx="4136">
                  <c:v>1929000</c:v>
                </c:pt>
                <c:pt idx="4137">
                  <c:v>1939500</c:v>
                </c:pt>
                <c:pt idx="4138">
                  <c:v>1949800</c:v>
                </c:pt>
                <c:pt idx="4139">
                  <c:v>1960000</c:v>
                </c:pt>
                <c:pt idx="4140">
                  <c:v>1950100</c:v>
                </c:pt>
                <c:pt idx="4141">
                  <c:v>1960000</c:v>
                </c:pt>
                <c:pt idx="4142">
                  <c:v>1960000</c:v>
                </c:pt>
                <c:pt idx="4143">
                  <c:v>1960000</c:v>
                </c:pt>
                <c:pt idx="4144">
                  <c:v>1960000</c:v>
                </c:pt>
                <c:pt idx="4145">
                  <c:v>1960000</c:v>
                </c:pt>
                <c:pt idx="4146">
                  <c:v>1950400</c:v>
                </c:pt>
                <c:pt idx="4147">
                  <c:v>1941100</c:v>
                </c:pt>
                <c:pt idx="4148">
                  <c:v>1932100</c:v>
                </c:pt>
                <c:pt idx="4149">
                  <c:v>1943600</c:v>
                </c:pt>
                <c:pt idx="4150">
                  <c:v>1955600</c:v>
                </c:pt>
                <c:pt idx="4151">
                  <c:v>1960000</c:v>
                </c:pt>
                <c:pt idx="4152">
                  <c:v>1952000</c:v>
                </c:pt>
                <c:pt idx="4153">
                  <c:v>1944000</c:v>
                </c:pt>
                <c:pt idx="4154">
                  <c:v>1936000</c:v>
                </c:pt>
                <c:pt idx="4155">
                  <c:v>1928000</c:v>
                </c:pt>
                <c:pt idx="4156">
                  <c:v>1919900</c:v>
                </c:pt>
                <c:pt idx="4157">
                  <c:v>1911400</c:v>
                </c:pt>
                <c:pt idx="4158">
                  <c:v>1902600</c:v>
                </c:pt>
                <c:pt idx="4159">
                  <c:v>1893600</c:v>
                </c:pt>
                <c:pt idx="4160">
                  <c:v>1884300</c:v>
                </c:pt>
                <c:pt idx="4161">
                  <c:v>1874800</c:v>
                </c:pt>
                <c:pt idx="4162">
                  <c:v>1865100</c:v>
                </c:pt>
                <c:pt idx="4163">
                  <c:v>1855300</c:v>
                </c:pt>
                <c:pt idx="4164">
                  <c:v>1845400</c:v>
                </c:pt>
                <c:pt idx="4165">
                  <c:v>1835400</c:v>
                </c:pt>
                <c:pt idx="4166">
                  <c:v>1825400</c:v>
                </c:pt>
                <c:pt idx="4167">
                  <c:v>1815400</c:v>
                </c:pt>
                <c:pt idx="4168">
                  <c:v>1805500</c:v>
                </c:pt>
                <c:pt idx="4169">
                  <c:v>1795700</c:v>
                </c:pt>
                <c:pt idx="4170">
                  <c:v>1786100</c:v>
                </c:pt>
                <c:pt idx="4171">
                  <c:v>1776800</c:v>
                </c:pt>
                <c:pt idx="4172">
                  <c:v>1767800</c:v>
                </c:pt>
                <c:pt idx="4173">
                  <c:v>1759300</c:v>
                </c:pt>
                <c:pt idx="4174">
                  <c:v>1751300</c:v>
                </c:pt>
                <c:pt idx="4175">
                  <c:v>1743300</c:v>
                </c:pt>
                <c:pt idx="4176">
                  <c:v>1735300</c:v>
                </c:pt>
                <c:pt idx="4177">
                  <c:v>1727300</c:v>
                </c:pt>
                <c:pt idx="4178">
                  <c:v>1719300</c:v>
                </c:pt>
                <c:pt idx="4179">
                  <c:v>1711200</c:v>
                </c:pt>
                <c:pt idx="4180">
                  <c:v>1702700</c:v>
                </c:pt>
                <c:pt idx="4181">
                  <c:v>1693900</c:v>
                </c:pt>
                <c:pt idx="4182">
                  <c:v>1684900</c:v>
                </c:pt>
                <c:pt idx="4183">
                  <c:v>1675600</c:v>
                </c:pt>
                <c:pt idx="4184">
                  <c:v>1666100</c:v>
                </c:pt>
                <c:pt idx="4185">
                  <c:v>1656400</c:v>
                </c:pt>
                <c:pt idx="4186">
                  <c:v>1646600</c:v>
                </c:pt>
                <c:pt idx="4187">
                  <c:v>1656700</c:v>
                </c:pt>
                <c:pt idx="4188">
                  <c:v>1646700</c:v>
                </c:pt>
                <c:pt idx="4189">
                  <c:v>1636700</c:v>
                </c:pt>
                <c:pt idx="4190">
                  <c:v>1626700</c:v>
                </c:pt>
                <c:pt idx="4191">
                  <c:v>1616800</c:v>
                </c:pt>
                <c:pt idx="4192">
                  <c:v>1607000</c:v>
                </c:pt>
                <c:pt idx="4193">
                  <c:v>1597400</c:v>
                </c:pt>
                <c:pt idx="4194">
                  <c:v>1588100</c:v>
                </c:pt>
                <c:pt idx="4195">
                  <c:v>1579100</c:v>
                </c:pt>
                <c:pt idx="4196">
                  <c:v>1570600</c:v>
                </c:pt>
                <c:pt idx="4197">
                  <c:v>1562600</c:v>
                </c:pt>
                <c:pt idx="4198">
                  <c:v>1554600</c:v>
                </c:pt>
                <c:pt idx="4199">
                  <c:v>1546600</c:v>
                </c:pt>
                <c:pt idx="4200">
                  <c:v>1538600</c:v>
                </c:pt>
                <c:pt idx="4201">
                  <c:v>1530600</c:v>
                </c:pt>
                <c:pt idx="4202">
                  <c:v>1522600</c:v>
                </c:pt>
                <c:pt idx="4203">
                  <c:v>1514500</c:v>
                </c:pt>
                <c:pt idx="4204">
                  <c:v>1506000</c:v>
                </c:pt>
                <c:pt idx="4205">
                  <c:v>1497200</c:v>
                </c:pt>
                <c:pt idx="4206">
                  <c:v>1488200</c:v>
                </c:pt>
                <c:pt idx="4207">
                  <c:v>1478900</c:v>
                </c:pt>
                <c:pt idx="4208">
                  <c:v>1469400</c:v>
                </c:pt>
                <c:pt idx="4209">
                  <c:v>1459700</c:v>
                </c:pt>
                <c:pt idx="4210">
                  <c:v>1449900</c:v>
                </c:pt>
                <c:pt idx="4211">
                  <c:v>1440000</c:v>
                </c:pt>
                <c:pt idx="4212">
                  <c:v>1430000</c:v>
                </c:pt>
                <c:pt idx="4213">
                  <c:v>1420000</c:v>
                </c:pt>
                <c:pt idx="4214">
                  <c:v>1410000</c:v>
                </c:pt>
                <c:pt idx="4215">
                  <c:v>1400100</c:v>
                </c:pt>
                <c:pt idx="4216">
                  <c:v>1390300</c:v>
                </c:pt>
                <c:pt idx="4217">
                  <c:v>1380700</c:v>
                </c:pt>
                <c:pt idx="4218">
                  <c:v>1371400</c:v>
                </c:pt>
                <c:pt idx="4219">
                  <c:v>1362400</c:v>
                </c:pt>
                <c:pt idx="4220">
                  <c:v>1353900</c:v>
                </c:pt>
                <c:pt idx="4221">
                  <c:v>1345900</c:v>
                </c:pt>
                <c:pt idx="4222">
                  <c:v>1337900</c:v>
                </c:pt>
                <c:pt idx="4223">
                  <c:v>1329900</c:v>
                </c:pt>
                <c:pt idx="4224">
                  <c:v>1341900</c:v>
                </c:pt>
                <c:pt idx="4225">
                  <c:v>1353900</c:v>
                </c:pt>
                <c:pt idx="4226">
                  <c:v>1345900</c:v>
                </c:pt>
                <c:pt idx="4227">
                  <c:v>1337800</c:v>
                </c:pt>
                <c:pt idx="4228">
                  <c:v>1329300</c:v>
                </c:pt>
                <c:pt idx="4229">
                  <c:v>1320500</c:v>
                </c:pt>
                <c:pt idx="4230">
                  <c:v>1311500</c:v>
                </c:pt>
                <c:pt idx="4231">
                  <c:v>1322200</c:v>
                </c:pt>
                <c:pt idx="4232">
                  <c:v>1312700</c:v>
                </c:pt>
                <c:pt idx="4233">
                  <c:v>1323000</c:v>
                </c:pt>
                <c:pt idx="4234">
                  <c:v>1313200</c:v>
                </c:pt>
                <c:pt idx="4235">
                  <c:v>1323300</c:v>
                </c:pt>
                <c:pt idx="4236">
                  <c:v>1333300</c:v>
                </c:pt>
                <c:pt idx="4237">
                  <c:v>1343300</c:v>
                </c:pt>
                <c:pt idx="4238">
                  <c:v>1353300</c:v>
                </c:pt>
                <c:pt idx="4239">
                  <c:v>1363400</c:v>
                </c:pt>
                <c:pt idx="4240">
                  <c:v>1353600</c:v>
                </c:pt>
                <c:pt idx="4241">
                  <c:v>1344000</c:v>
                </c:pt>
                <c:pt idx="4242">
                  <c:v>1354700</c:v>
                </c:pt>
                <c:pt idx="4243">
                  <c:v>1365700</c:v>
                </c:pt>
                <c:pt idx="4244">
                  <c:v>1357200</c:v>
                </c:pt>
                <c:pt idx="4245">
                  <c:v>1369200</c:v>
                </c:pt>
                <c:pt idx="4246">
                  <c:v>1381200</c:v>
                </c:pt>
                <c:pt idx="4247">
                  <c:v>1393200</c:v>
                </c:pt>
                <c:pt idx="4248">
                  <c:v>1405200</c:v>
                </c:pt>
                <c:pt idx="4249">
                  <c:v>1417200</c:v>
                </c:pt>
                <c:pt idx="4250">
                  <c:v>1409200</c:v>
                </c:pt>
                <c:pt idx="4251">
                  <c:v>1401100</c:v>
                </c:pt>
                <c:pt idx="4252">
                  <c:v>1392600</c:v>
                </c:pt>
                <c:pt idx="4253">
                  <c:v>1383800</c:v>
                </c:pt>
                <c:pt idx="4254">
                  <c:v>1374800</c:v>
                </c:pt>
                <c:pt idx="4255">
                  <c:v>1365500</c:v>
                </c:pt>
                <c:pt idx="4256">
                  <c:v>1376000</c:v>
                </c:pt>
                <c:pt idx="4257">
                  <c:v>1366300</c:v>
                </c:pt>
                <c:pt idx="4258">
                  <c:v>1356500</c:v>
                </c:pt>
                <c:pt idx="4259">
                  <c:v>1346600</c:v>
                </c:pt>
                <c:pt idx="4260">
                  <c:v>1336600</c:v>
                </c:pt>
                <c:pt idx="4261">
                  <c:v>1326600</c:v>
                </c:pt>
                <c:pt idx="4262">
                  <c:v>1316600</c:v>
                </c:pt>
                <c:pt idx="4263">
                  <c:v>1306700</c:v>
                </c:pt>
                <c:pt idx="4264">
                  <c:v>1296900</c:v>
                </c:pt>
                <c:pt idx="4265">
                  <c:v>1287300</c:v>
                </c:pt>
                <c:pt idx="4266">
                  <c:v>1278000</c:v>
                </c:pt>
                <c:pt idx="4267">
                  <c:v>1269000</c:v>
                </c:pt>
                <c:pt idx="4268">
                  <c:v>1260500</c:v>
                </c:pt>
                <c:pt idx="4269">
                  <c:v>1272500</c:v>
                </c:pt>
                <c:pt idx="4270">
                  <c:v>1284500</c:v>
                </c:pt>
                <c:pt idx="4271">
                  <c:v>1296500</c:v>
                </c:pt>
                <c:pt idx="4272">
                  <c:v>1308500</c:v>
                </c:pt>
                <c:pt idx="4273">
                  <c:v>1320500</c:v>
                </c:pt>
                <c:pt idx="4274">
                  <c:v>1332500</c:v>
                </c:pt>
                <c:pt idx="4275">
                  <c:v>1324400</c:v>
                </c:pt>
                <c:pt idx="4276">
                  <c:v>1315900</c:v>
                </c:pt>
                <c:pt idx="4277">
                  <c:v>1307100</c:v>
                </c:pt>
                <c:pt idx="4278">
                  <c:v>1298100</c:v>
                </c:pt>
                <c:pt idx="4279">
                  <c:v>1288800</c:v>
                </c:pt>
                <c:pt idx="4280">
                  <c:v>1279300</c:v>
                </c:pt>
                <c:pt idx="4281">
                  <c:v>1269600</c:v>
                </c:pt>
                <c:pt idx="4282">
                  <c:v>1259800</c:v>
                </c:pt>
                <c:pt idx="4283">
                  <c:v>1249900</c:v>
                </c:pt>
                <c:pt idx="4284">
                  <c:v>1239900</c:v>
                </c:pt>
                <c:pt idx="4285">
                  <c:v>1249900</c:v>
                </c:pt>
                <c:pt idx="4286">
                  <c:v>1239900</c:v>
                </c:pt>
                <c:pt idx="4287">
                  <c:v>1250000</c:v>
                </c:pt>
                <c:pt idx="4288">
                  <c:v>1240200</c:v>
                </c:pt>
                <c:pt idx="4289">
                  <c:v>1230600</c:v>
                </c:pt>
                <c:pt idx="4290">
                  <c:v>1221300</c:v>
                </c:pt>
                <c:pt idx="4291">
                  <c:v>1212300</c:v>
                </c:pt>
                <c:pt idx="4292">
                  <c:v>1203800</c:v>
                </c:pt>
                <c:pt idx="4293">
                  <c:v>1195800</c:v>
                </c:pt>
                <c:pt idx="4294">
                  <c:v>1187800</c:v>
                </c:pt>
                <c:pt idx="4295">
                  <c:v>1179800</c:v>
                </c:pt>
                <c:pt idx="4296">
                  <c:v>1171800</c:v>
                </c:pt>
                <c:pt idx="4297">
                  <c:v>1163800</c:v>
                </c:pt>
                <c:pt idx="4298">
                  <c:v>1155800</c:v>
                </c:pt>
                <c:pt idx="4299">
                  <c:v>1167700</c:v>
                </c:pt>
                <c:pt idx="4300">
                  <c:v>1159200</c:v>
                </c:pt>
                <c:pt idx="4301">
                  <c:v>1150400</c:v>
                </c:pt>
                <c:pt idx="4302">
                  <c:v>1141400</c:v>
                </c:pt>
                <c:pt idx="4303">
                  <c:v>1132100</c:v>
                </c:pt>
                <c:pt idx="4304">
                  <c:v>1122600</c:v>
                </c:pt>
                <c:pt idx="4305">
                  <c:v>1112900</c:v>
                </c:pt>
                <c:pt idx="4306">
                  <c:v>1103100</c:v>
                </c:pt>
                <c:pt idx="4307">
                  <c:v>1093200</c:v>
                </c:pt>
                <c:pt idx="4308">
                  <c:v>1083200</c:v>
                </c:pt>
                <c:pt idx="4309">
                  <c:v>1073200</c:v>
                </c:pt>
                <c:pt idx="4310">
                  <c:v>1063200</c:v>
                </c:pt>
                <c:pt idx="4311">
                  <c:v>1053300</c:v>
                </c:pt>
                <c:pt idx="4312">
                  <c:v>1043500</c:v>
                </c:pt>
                <c:pt idx="4313">
                  <c:v>1033900</c:v>
                </c:pt>
                <c:pt idx="4314">
                  <c:v>1024600</c:v>
                </c:pt>
                <c:pt idx="4315">
                  <c:v>1015600</c:v>
                </c:pt>
                <c:pt idx="4316">
                  <c:v>1007100</c:v>
                </c:pt>
                <c:pt idx="4317">
                  <c:v>999100</c:v>
                </c:pt>
                <c:pt idx="4318">
                  <c:v>991100</c:v>
                </c:pt>
                <c:pt idx="4319">
                  <c:v>983100</c:v>
                </c:pt>
                <c:pt idx="4320">
                  <c:v>975100</c:v>
                </c:pt>
                <c:pt idx="4321">
                  <c:v>967100</c:v>
                </c:pt>
                <c:pt idx="4322">
                  <c:v>959100</c:v>
                </c:pt>
                <c:pt idx="4323">
                  <c:v>951000</c:v>
                </c:pt>
                <c:pt idx="4324">
                  <c:v>942500</c:v>
                </c:pt>
                <c:pt idx="4325">
                  <c:v>933700</c:v>
                </c:pt>
                <c:pt idx="4326">
                  <c:v>924700</c:v>
                </c:pt>
                <c:pt idx="4327">
                  <c:v>915400</c:v>
                </c:pt>
                <c:pt idx="4328">
                  <c:v>905900</c:v>
                </c:pt>
                <c:pt idx="4329">
                  <c:v>896200</c:v>
                </c:pt>
                <c:pt idx="4330">
                  <c:v>886400</c:v>
                </c:pt>
                <c:pt idx="4331">
                  <c:v>876500</c:v>
                </c:pt>
                <c:pt idx="4332">
                  <c:v>866500</c:v>
                </c:pt>
                <c:pt idx="4333">
                  <c:v>856500</c:v>
                </c:pt>
                <c:pt idx="4334">
                  <c:v>846500</c:v>
                </c:pt>
                <c:pt idx="4335">
                  <c:v>836600</c:v>
                </c:pt>
                <c:pt idx="4336">
                  <c:v>826800</c:v>
                </c:pt>
                <c:pt idx="4337">
                  <c:v>817200</c:v>
                </c:pt>
                <c:pt idx="4338">
                  <c:v>807900</c:v>
                </c:pt>
                <c:pt idx="4339">
                  <c:v>798900</c:v>
                </c:pt>
                <c:pt idx="4340">
                  <c:v>790400</c:v>
                </c:pt>
                <c:pt idx="4341">
                  <c:v>782400</c:v>
                </c:pt>
                <c:pt idx="4342">
                  <c:v>794400</c:v>
                </c:pt>
                <c:pt idx="4343">
                  <c:v>806400</c:v>
                </c:pt>
                <c:pt idx="4344">
                  <c:v>818400</c:v>
                </c:pt>
                <c:pt idx="4345">
                  <c:v>830400</c:v>
                </c:pt>
                <c:pt idx="4346">
                  <c:v>842300</c:v>
                </c:pt>
                <c:pt idx="4347">
                  <c:v>853800</c:v>
                </c:pt>
                <c:pt idx="4348">
                  <c:v>865000</c:v>
                </c:pt>
                <c:pt idx="4349">
                  <c:v>876000</c:v>
                </c:pt>
                <c:pt idx="4350">
                  <c:v>886700</c:v>
                </c:pt>
                <c:pt idx="4351">
                  <c:v>897200</c:v>
                </c:pt>
                <c:pt idx="4352">
                  <c:v>907500</c:v>
                </c:pt>
                <c:pt idx="4353">
                  <c:v>917700</c:v>
                </c:pt>
                <c:pt idx="4354">
                  <c:v>927800</c:v>
                </c:pt>
                <c:pt idx="4355">
                  <c:v>937800</c:v>
                </c:pt>
                <c:pt idx="4356">
                  <c:v>947800</c:v>
                </c:pt>
                <c:pt idx="4357">
                  <c:v>957800</c:v>
                </c:pt>
                <c:pt idx="4358">
                  <c:v>967900</c:v>
                </c:pt>
                <c:pt idx="4359">
                  <c:v>978100</c:v>
                </c:pt>
                <c:pt idx="4360">
                  <c:v>988500</c:v>
                </c:pt>
                <c:pt idx="4361">
                  <c:v>979200</c:v>
                </c:pt>
                <c:pt idx="4362">
                  <c:v>970200</c:v>
                </c:pt>
                <c:pt idx="4363">
                  <c:v>981700</c:v>
                </c:pt>
                <c:pt idx="4364">
                  <c:v>973700</c:v>
                </c:pt>
                <c:pt idx="4365">
                  <c:v>965700</c:v>
                </c:pt>
                <c:pt idx="4366">
                  <c:v>957700</c:v>
                </c:pt>
                <c:pt idx="4367">
                  <c:v>949700</c:v>
                </c:pt>
                <c:pt idx="4368">
                  <c:v>941700</c:v>
                </c:pt>
                <c:pt idx="4369">
                  <c:v>933700</c:v>
                </c:pt>
                <c:pt idx="4370">
                  <c:v>925600</c:v>
                </c:pt>
                <c:pt idx="4371">
                  <c:v>917100</c:v>
                </c:pt>
                <c:pt idx="4372">
                  <c:v>908300</c:v>
                </c:pt>
                <c:pt idx="4373">
                  <c:v>899300</c:v>
                </c:pt>
                <c:pt idx="4374">
                  <c:v>890000</c:v>
                </c:pt>
                <c:pt idx="4375">
                  <c:v>880500</c:v>
                </c:pt>
                <c:pt idx="4376">
                  <c:v>870800</c:v>
                </c:pt>
                <c:pt idx="4377">
                  <c:v>861000</c:v>
                </c:pt>
                <c:pt idx="4378">
                  <c:v>851100</c:v>
                </c:pt>
                <c:pt idx="4379">
                  <c:v>861100</c:v>
                </c:pt>
                <c:pt idx="4380">
                  <c:v>851100</c:v>
                </c:pt>
                <c:pt idx="4381">
                  <c:v>841100</c:v>
                </c:pt>
                <c:pt idx="4382">
                  <c:v>831200</c:v>
                </c:pt>
                <c:pt idx="4383">
                  <c:v>821400</c:v>
                </c:pt>
                <c:pt idx="4384">
                  <c:v>811800</c:v>
                </c:pt>
                <c:pt idx="4385">
                  <c:v>802500</c:v>
                </c:pt>
                <c:pt idx="4386">
                  <c:v>793500</c:v>
                </c:pt>
                <c:pt idx="4387">
                  <c:v>805000</c:v>
                </c:pt>
                <c:pt idx="4388">
                  <c:v>797000</c:v>
                </c:pt>
                <c:pt idx="4389">
                  <c:v>789000</c:v>
                </c:pt>
                <c:pt idx="4390">
                  <c:v>781000</c:v>
                </c:pt>
                <c:pt idx="4391">
                  <c:v>783802.30538092274</c:v>
                </c:pt>
                <c:pt idx="4392">
                  <c:v>786695.25960688968</c:v>
                </c:pt>
                <c:pt idx="4393">
                  <c:v>778695.25960688968</c:v>
                </c:pt>
                <c:pt idx="4394">
                  <c:v>770595.25960688968</c:v>
                </c:pt>
                <c:pt idx="4395">
                  <c:v>782095.25960688968</c:v>
                </c:pt>
                <c:pt idx="4396">
                  <c:v>793295.25960688968</c:v>
                </c:pt>
                <c:pt idx="4397">
                  <c:v>784295.25960688968</c:v>
                </c:pt>
                <c:pt idx="4398">
                  <c:v>774995.25960688968</c:v>
                </c:pt>
                <c:pt idx="4399">
                  <c:v>765495.25960688968</c:v>
                </c:pt>
                <c:pt idx="4400">
                  <c:v>755795.25960688968</c:v>
                </c:pt>
                <c:pt idx="4401">
                  <c:v>765995.25960688968</c:v>
                </c:pt>
                <c:pt idx="4402">
                  <c:v>756095.25960688968</c:v>
                </c:pt>
                <c:pt idx="4403">
                  <c:v>766095.25960688968</c:v>
                </c:pt>
                <c:pt idx="4404">
                  <c:v>776095.25960688968</c:v>
                </c:pt>
                <c:pt idx="4405">
                  <c:v>766095.25960688968</c:v>
                </c:pt>
                <c:pt idx="4406">
                  <c:v>776195.25960688968</c:v>
                </c:pt>
                <c:pt idx="4407">
                  <c:v>766395.25960688968</c:v>
                </c:pt>
                <c:pt idx="4408">
                  <c:v>756795.25960688968</c:v>
                </c:pt>
                <c:pt idx="4409">
                  <c:v>747495.25960688968</c:v>
                </c:pt>
                <c:pt idx="4410">
                  <c:v>738495.25960688968</c:v>
                </c:pt>
                <c:pt idx="4411">
                  <c:v>729995.25960688968</c:v>
                </c:pt>
                <c:pt idx="4412">
                  <c:v>721995.25960688968</c:v>
                </c:pt>
                <c:pt idx="4413">
                  <c:v>713995.25960688968</c:v>
                </c:pt>
                <c:pt idx="4414">
                  <c:v>705995.25960688968</c:v>
                </c:pt>
                <c:pt idx="4415">
                  <c:v>697995.25960688968</c:v>
                </c:pt>
                <c:pt idx="4416">
                  <c:v>689995.25960688968</c:v>
                </c:pt>
                <c:pt idx="4417">
                  <c:v>681995.25960688968</c:v>
                </c:pt>
                <c:pt idx="4418">
                  <c:v>673895.25960688968</c:v>
                </c:pt>
                <c:pt idx="4419">
                  <c:v>665395.25960688968</c:v>
                </c:pt>
                <c:pt idx="4420">
                  <c:v>656595.25960688968</c:v>
                </c:pt>
                <c:pt idx="4421">
                  <c:v>647595.25960688968</c:v>
                </c:pt>
                <c:pt idx="4422">
                  <c:v>638295.25960688968</c:v>
                </c:pt>
                <c:pt idx="4423">
                  <c:v>628795.25960688968</c:v>
                </c:pt>
                <c:pt idx="4424">
                  <c:v>619095.25960688968</c:v>
                </c:pt>
                <c:pt idx="4425">
                  <c:v>629295.25960688968</c:v>
                </c:pt>
                <c:pt idx="4426">
                  <c:v>619395.25960688968</c:v>
                </c:pt>
                <c:pt idx="4427">
                  <c:v>609395.25960688968</c:v>
                </c:pt>
                <c:pt idx="4428">
                  <c:v>619395.25960688968</c:v>
                </c:pt>
                <c:pt idx="4429">
                  <c:v>629395.25960688968</c:v>
                </c:pt>
                <c:pt idx="4430">
                  <c:v>639495.25960688968</c:v>
                </c:pt>
                <c:pt idx="4431">
                  <c:v>629695.25960688968</c:v>
                </c:pt>
                <c:pt idx="4432">
                  <c:v>620095.25960688968</c:v>
                </c:pt>
                <c:pt idx="4433">
                  <c:v>610795.25960688968</c:v>
                </c:pt>
                <c:pt idx="4434">
                  <c:v>601795.25960688968</c:v>
                </c:pt>
                <c:pt idx="4435">
                  <c:v>593295.25960688968</c:v>
                </c:pt>
                <c:pt idx="4436">
                  <c:v>585295.25960688968</c:v>
                </c:pt>
                <c:pt idx="4437">
                  <c:v>577295.25960688968</c:v>
                </c:pt>
                <c:pt idx="4438">
                  <c:v>588200</c:v>
                </c:pt>
                <c:pt idx="4439">
                  <c:v>600200</c:v>
                </c:pt>
                <c:pt idx="4440">
                  <c:v>612200</c:v>
                </c:pt>
                <c:pt idx="4441">
                  <c:v>624200</c:v>
                </c:pt>
                <c:pt idx="4442">
                  <c:v>636100</c:v>
                </c:pt>
                <c:pt idx="4443">
                  <c:v>647600</c:v>
                </c:pt>
                <c:pt idx="4444">
                  <c:v>658800</c:v>
                </c:pt>
                <c:pt idx="4445">
                  <c:v>649800</c:v>
                </c:pt>
                <c:pt idx="4446">
                  <c:v>640500</c:v>
                </c:pt>
                <c:pt idx="4447">
                  <c:v>631000</c:v>
                </c:pt>
                <c:pt idx="4448">
                  <c:v>621300</c:v>
                </c:pt>
                <c:pt idx="4449">
                  <c:v>611500</c:v>
                </c:pt>
                <c:pt idx="4450">
                  <c:v>601600</c:v>
                </c:pt>
                <c:pt idx="4451">
                  <c:v>591600</c:v>
                </c:pt>
                <c:pt idx="4452">
                  <c:v>581600</c:v>
                </c:pt>
                <c:pt idx="4453">
                  <c:v>571600</c:v>
                </c:pt>
                <c:pt idx="4454">
                  <c:v>561700</c:v>
                </c:pt>
                <c:pt idx="4455">
                  <c:v>551900</c:v>
                </c:pt>
                <c:pt idx="4456">
                  <c:v>542300</c:v>
                </c:pt>
                <c:pt idx="4457">
                  <c:v>533000</c:v>
                </c:pt>
                <c:pt idx="4458">
                  <c:v>524000</c:v>
                </c:pt>
                <c:pt idx="4459">
                  <c:v>515500</c:v>
                </c:pt>
                <c:pt idx="4460">
                  <c:v>507500</c:v>
                </c:pt>
                <c:pt idx="4461">
                  <c:v>499500</c:v>
                </c:pt>
                <c:pt idx="4462">
                  <c:v>491500</c:v>
                </c:pt>
                <c:pt idx="4463">
                  <c:v>483500</c:v>
                </c:pt>
                <c:pt idx="4464">
                  <c:v>475500</c:v>
                </c:pt>
                <c:pt idx="4465">
                  <c:v>467500</c:v>
                </c:pt>
                <c:pt idx="4466">
                  <c:v>459400</c:v>
                </c:pt>
                <c:pt idx="4467">
                  <c:v>450900</c:v>
                </c:pt>
                <c:pt idx="4468">
                  <c:v>442100</c:v>
                </c:pt>
                <c:pt idx="4469">
                  <c:v>453100</c:v>
                </c:pt>
                <c:pt idx="4470">
                  <c:v>443800</c:v>
                </c:pt>
                <c:pt idx="4471">
                  <c:v>454300</c:v>
                </c:pt>
                <c:pt idx="4472">
                  <c:v>464600</c:v>
                </c:pt>
                <c:pt idx="4473">
                  <c:v>474800</c:v>
                </c:pt>
                <c:pt idx="4474">
                  <c:v>484900</c:v>
                </c:pt>
                <c:pt idx="4475">
                  <c:v>494900</c:v>
                </c:pt>
                <c:pt idx="4476">
                  <c:v>484900</c:v>
                </c:pt>
                <c:pt idx="4477">
                  <c:v>474900</c:v>
                </c:pt>
                <c:pt idx="4478">
                  <c:v>485000</c:v>
                </c:pt>
                <c:pt idx="4479">
                  <c:v>495200</c:v>
                </c:pt>
                <c:pt idx="4480">
                  <c:v>505600</c:v>
                </c:pt>
                <c:pt idx="4481">
                  <c:v>516300</c:v>
                </c:pt>
                <c:pt idx="4482">
                  <c:v>507300</c:v>
                </c:pt>
                <c:pt idx="4483">
                  <c:v>498800</c:v>
                </c:pt>
                <c:pt idx="4484">
                  <c:v>510800</c:v>
                </c:pt>
                <c:pt idx="4485">
                  <c:v>522800</c:v>
                </c:pt>
                <c:pt idx="4486">
                  <c:v>534800</c:v>
                </c:pt>
                <c:pt idx="4487">
                  <c:v>546800</c:v>
                </c:pt>
                <c:pt idx="4488">
                  <c:v>558800</c:v>
                </c:pt>
                <c:pt idx="4489">
                  <c:v>570800</c:v>
                </c:pt>
                <c:pt idx="4490">
                  <c:v>582700</c:v>
                </c:pt>
                <c:pt idx="4491">
                  <c:v>594200</c:v>
                </c:pt>
                <c:pt idx="4492">
                  <c:v>605400</c:v>
                </c:pt>
                <c:pt idx="4493">
                  <c:v>616400</c:v>
                </c:pt>
                <c:pt idx="4494">
                  <c:v>627100</c:v>
                </c:pt>
                <c:pt idx="4495">
                  <c:v>637600</c:v>
                </c:pt>
                <c:pt idx="4496">
                  <c:v>647900</c:v>
                </c:pt>
                <c:pt idx="4497">
                  <c:v>658100</c:v>
                </c:pt>
                <c:pt idx="4498">
                  <c:v>668200</c:v>
                </c:pt>
                <c:pt idx="4499">
                  <c:v>678200</c:v>
                </c:pt>
                <c:pt idx="4500">
                  <c:v>688200</c:v>
                </c:pt>
                <c:pt idx="4501">
                  <c:v>698200</c:v>
                </c:pt>
                <c:pt idx="4502">
                  <c:v>708300</c:v>
                </c:pt>
                <c:pt idx="4503">
                  <c:v>718500</c:v>
                </c:pt>
                <c:pt idx="4504">
                  <c:v>708900</c:v>
                </c:pt>
                <c:pt idx="4505">
                  <c:v>699600</c:v>
                </c:pt>
                <c:pt idx="4506">
                  <c:v>690600</c:v>
                </c:pt>
                <c:pt idx="4507">
                  <c:v>682100</c:v>
                </c:pt>
                <c:pt idx="4508">
                  <c:v>674100</c:v>
                </c:pt>
                <c:pt idx="4509">
                  <c:v>666100</c:v>
                </c:pt>
                <c:pt idx="4510">
                  <c:v>658100</c:v>
                </c:pt>
                <c:pt idx="4511">
                  <c:v>650100</c:v>
                </c:pt>
                <c:pt idx="4512">
                  <c:v>642100</c:v>
                </c:pt>
                <c:pt idx="4513">
                  <c:v>634000</c:v>
                </c:pt>
                <c:pt idx="4514">
                  <c:v>625500</c:v>
                </c:pt>
                <c:pt idx="4515">
                  <c:v>616700</c:v>
                </c:pt>
                <c:pt idx="4516">
                  <c:v>607700</c:v>
                </c:pt>
                <c:pt idx="4517">
                  <c:v>598400</c:v>
                </c:pt>
                <c:pt idx="4518">
                  <c:v>588900</c:v>
                </c:pt>
                <c:pt idx="4519">
                  <c:v>579200</c:v>
                </c:pt>
                <c:pt idx="4520">
                  <c:v>569400</c:v>
                </c:pt>
                <c:pt idx="4521">
                  <c:v>559500</c:v>
                </c:pt>
                <c:pt idx="4522">
                  <c:v>549500</c:v>
                </c:pt>
                <c:pt idx="4523">
                  <c:v>539500</c:v>
                </c:pt>
                <c:pt idx="4524">
                  <c:v>529500</c:v>
                </c:pt>
                <c:pt idx="4525">
                  <c:v>519600</c:v>
                </c:pt>
                <c:pt idx="4526">
                  <c:v>509800</c:v>
                </c:pt>
                <c:pt idx="4527">
                  <c:v>500200</c:v>
                </c:pt>
                <c:pt idx="4528">
                  <c:v>490900</c:v>
                </c:pt>
                <c:pt idx="4529">
                  <c:v>481900</c:v>
                </c:pt>
                <c:pt idx="4530">
                  <c:v>473400</c:v>
                </c:pt>
                <c:pt idx="4531">
                  <c:v>465400</c:v>
                </c:pt>
                <c:pt idx="4532">
                  <c:v>457400</c:v>
                </c:pt>
                <c:pt idx="4533">
                  <c:v>449400</c:v>
                </c:pt>
                <c:pt idx="4534">
                  <c:v>441400</c:v>
                </c:pt>
                <c:pt idx="4535">
                  <c:v>433400</c:v>
                </c:pt>
                <c:pt idx="4536">
                  <c:v>425400</c:v>
                </c:pt>
                <c:pt idx="4537">
                  <c:v>417300</c:v>
                </c:pt>
                <c:pt idx="4538">
                  <c:v>408800</c:v>
                </c:pt>
                <c:pt idx="4539">
                  <c:v>400000</c:v>
                </c:pt>
                <c:pt idx="4540">
                  <c:v>391000</c:v>
                </c:pt>
                <c:pt idx="4541">
                  <c:v>381700</c:v>
                </c:pt>
                <c:pt idx="4542">
                  <c:v>372200</c:v>
                </c:pt>
                <c:pt idx="4543">
                  <c:v>362500</c:v>
                </c:pt>
                <c:pt idx="4544">
                  <c:v>352700</c:v>
                </c:pt>
                <c:pt idx="4545">
                  <c:v>342800</c:v>
                </c:pt>
                <c:pt idx="4546">
                  <c:v>332800</c:v>
                </c:pt>
                <c:pt idx="4547">
                  <c:v>322800</c:v>
                </c:pt>
                <c:pt idx="4548">
                  <c:v>312800</c:v>
                </c:pt>
                <c:pt idx="4549">
                  <c:v>302900</c:v>
                </c:pt>
                <c:pt idx="4550">
                  <c:v>293100</c:v>
                </c:pt>
                <c:pt idx="4551">
                  <c:v>303500</c:v>
                </c:pt>
                <c:pt idx="4552">
                  <c:v>294200</c:v>
                </c:pt>
                <c:pt idx="4553">
                  <c:v>285200</c:v>
                </c:pt>
                <c:pt idx="4554">
                  <c:v>276700</c:v>
                </c:pt>
                <c:pt idx="4555">
                  <c:v>268700</c:v>
                </c:pt>
                <c:pt idx="4556">
                  <c:v>280700</c:v>
                </c:pt>
                <c:pt idx="4557">
                  <c:v>292700</c:v>
                </c:pt>
                <c:pt idx="4558">
                  <c:v>284700</c:v>
                </c:pt>
                <c:pt idx="4559">
                  <c:v>296700</c:v>
                </c:pt>
                <c:pt idx="4560">
                  <c:v>308700</c:v>
                </c:pt>
                <c:pt idx="4561">
                  <c:v>320600</c:v>
                </c:pt>
                <c:pt idx="4562">
                  <c:v>332100</c:v>
                </c:pt>
                <c:pt idx="4563">
                  <c:v>343300</c:v>
                </c:pt>
                <c:pt idx="4564">
                  <c:v>354300</c:v>
                </c:pt>
                <c:pt idx="4565">
                  <c:v>365000</c:v>
                </c:pt>
                <c:pt idx="4566">
                  <c:v>375500</c:v>
                </c:pt>
                <c:pt idx="4567">
                  <c:v>385800</c:v>
                </c:pt>
                <c:pt idx="4568">
                  <c:v>396000</c:v>
                </c:pt>
                <c:pt idx="4569">
                  <c:v>406100</c:v>
                </c:pt>
                <c:pt idx="4570">
                  <c:v>416100</c:v>
                </c:pt>
                <c:pt idx="4571">
                  <c:v>426100</c:v>
                </c:pt>
                <c:pt idx="4572">
                  <c:v>436100</c:v>
                </c:pt>
                <c:pt idx="4573">
                  <c:v>446200</c:v>
                </c:pt>
                <c:pt idx="4574">
                  <c:v>456400</c:v>
                </c:pt>
                <c:pt idx="4575">
                  <c:v>466800</c:v>
                </c:pt>
                <c:pt idx="4576">
                  <c:v>477500</c:v>
                </c:pt>
                <c:pt idx="4577">
                  <c:v>488500</c:v>
                </c:pt>
                <c:pt idx="4578">
                  <c:v>500000</c:v>
                </c:pt>
                <c:pt idx="4579">
                  <c:v>512000</c:v>
                </c:pt>
                <c:pt idx="4580">
                  <c:v>524000</c:v>
                </c:pt>
                <c:pt idx="4581">
                  <c:v>536000</c:v>
                </c:pt>
                <c:pt idx="4582">
                  <c:v>548000</c:v>
                </c:pt>
                <c:pt idx="4583">
                  <c:v>560000</c:v>
                </c:pt>
                <c:pt idx="4584">
                  <c:v>572000</c:v>
                </c:pt>
                <c:pt idx="4585">
                  <c:v>583900</c:v>
                </c:pt>
                <c:pt idx="4586">
                  <c:v>595400</c:v>
                </c:pt>
                <c:pt idx="4587">
                  <c:v>606600</c:v>
                </c:pt>
                <c:pt idx="4588">
                  <c:v>617600</c:v>
                </c:pt>
                <c:pt idx="4589">
                  <c:v>628300</c:v>
                </c:pt>
                <c:pt idx="4590">
                  <c:v>638800</c:v>
                </c:pt>
                <c:pt idx="4591">
                  <c:v>649100</c:v>
                </c:pt>
                <c:pt idx="4592">
                  <c:v>659300</c:v>
                </c:pt>
                <c:pt idx="4593">
                  <c:v>669400</c:v>
                </c:pt>
                <c:pt idx="4594">
                  <c:v>679400</c:v>
                </c:pt>
                <c:pt idx="4595">
                  <c:v>689400</c:v>
                </c:pt>
                <c:pt idx="4596">
                  <c:v>699400</c:v>
                </c:pt>
                <c:pt idx="4597">
                  <c:v>709500</c:v>
                </c:pt>
                <c:pt idx="4598">
                  <c:v>719700</c:v>
                </c:pt>
                <c:pt idx="4599">
                  <c:v>730100</c:v>
                </c:pt>
                <c:pt idx="4600">
                  <c:v>740800</c:v>
                </c:pt>
                <c:pt idx="4601">
                  <c:v>731800</c:v>
                </c:pt>
                <c:pt idx="4602">
                  <c:v>723300</c:v>
                </c:pt>
                <c:pt idx="4603">
                  <c:v>715300</c:v>
                </c:pt>
                <c:pt idx="4604">
                  <c:v>707300</c:v>
                </c:pt>
                <c:pt idx="4605">
                  <c:v>699300</c:v>
                </c:pt>
                <c:pt idx="4606">
                  <c:v>691300</c:v>
                </c:pt>
                <c:pt idx="4607">
                  <c:v>683300</c:v>
                </c:pt>
                <c:pt idx="4608">
                  <c:v>695300</c:v>
                </c:pt>
                <c:pt idx="4609">
                  <c:v>707200</c:v>
                </c:pt>
                <c:pt idx="4610">
                  <c:v>718700</c:v>
                </c:pt>
                <c:pt idx="4611">
                  <c:v>729900</c:v>
                </c:pt>
                <c:pt idx="4612">
                  <c:v>740900</c:v>
                </c:pt>
                <c:pt idx="4613">
                  <c:v>731600</c:v>
                </c:pt>
                <c:pt idx="4614">
                  <c:v>722100</c:v>
                </c:pt>
                <c:pt idx="4615">
                  <c:v>712400</c:v>
                </c:pt>
                <c:pt idx="4616">
                  <c:v>702600</c:v>
                </c:pt>
                <c:pt idx="4617">
                  <c:v>692700</c:v>
                </c:pt>
                <c:pt idx="4618">
                  <c:v>682700</c:v>
                </c:pt>
                <c:pt idx="4619">
                  <c:v>672700</c:v>
                </c:pt>
                <c:pt idx="4620">
                  <c:v>662700</c:v>
                </c:pt>
                <c:pt idx="4621">
                  <c:v>672800</c:v>
                </c:pt>
                <c:pt idx="4622">
                  <c:v>683000</c:v>
                </c:pt>
                <c:pt idx="4623">
                  <c:v>673400</c:v>
                </c:pt>
                <c:pt idx="4624">
                  <c:v>664100</c:v>
                </c:pt>
                <c:pt idx="4625">
                  <c:v>655100</c:v>
                </c:pt>
                <c:pt idx="4626">
                  <c:v>646600</c:v>
                </c:pt>
                <c:pt idx="4627">
                  <c:v>638600</c:v>
                </c:pt>
                <c:pt idx="4628">
                  <c:v>630600</c:v>
                </c:pt>
                <c:pt idx="4629">
                  <c:v>622600</c:v>
                </c:pt>
                <c:pt idx="4630">
                  <c:v>614600</c:v>
                </c:pt>
                <c:pt idx="4631">
                  <c:v>606600</c:v>
                </c:pt>
                <c:pt idx="4632">
                  <c:v>598600</c:v>
                </c:pt>
                <c:pt idx="4633">
                  <c:v>590500</c:v>
                </c:pt>
                <c:pt idx="4634">
                  <c:v>582000</c:v>
                </c:pt>
                <c:pt idx="4635">
                  <c:v>573200</c:v>
                </c:pt>
                <c:pt idx="4636">
                  <c:v>564200</c:v>
                </c:pt>
                <c:pt idx="4637">
                  <c:v>554900</c:v>
                </c:pt>
                <c:pt idx="4638">
                  <c:v>545400</c:v>
                </c:pt>
                <c:pt idx="4639">
                  <c:v>535700</c:v>
                </c:pt>
                <c:pt idx="4640">
                  <c:v>525900</c:v>
                </c:pt>
                <c:pt idx="4641">
                  <c:v>516000</c:v>
                </c:pt>
                <c:pt idx="4642">
                  <c:v>506000</c:v>
                </c:pt>
                <c:pt idx="4643">
                  <c:v>496000</c:v>
                </c:pt>
                <c:pt idx="4644">
                  <c:v>486000</c:v>
                </c:pt>
                <c:pt idx="4645">
                  <c:v>476100</c:v>
                </c:pt>
                <c:pt idx="4646">
                  <c:v>466300</c:v>
                </c:pt>
                <c:pt idx="4647">
                  <c:v>456700</c:v>
                </c:pt>
                <c:pt idx="4648">
                  <c:v>447400</c:v>
                </c:pt>
                <c:pt idx="4649">
                  <c:v>438400</c:v>
                </c:pt>
                <c:pt idx="4650">
                  <c:v>429900</c:v>
                </c:pt>
                <c:pt idx="4651">
                  <c:v>421900</c:v>
                </c:pt>
                <c:pt idx="4652">
                  <c:v>413900</c:v>
                </c:pt>
                <c:pt idx="4653">
                  <c:v>405900</c:v>
                </c:pt>
                <c:pt idx="4654">
                  <c:v>397900</c:v>
                </c:pt>
                <c:pt idx="4655">
                  <c:v>389900</c:v>
                </c:pt>
                <c:pt idx="4656">
                  <c:v>381900</c:v>
                </c:pt>
                <c:pt idx="4657">
                  <c:v>373800</c:v>
                </c:pt>
                <c:pt idx="4658">
                  <c:v>365300</c:v>
                </c:pt>
                <c:pt idx="4659">
                  <c:v>356500</c:v>
                </c:pt>
                <c:pt idx="4660">
                  <c:v>347500</c:v>
                </c:pt>
                <c:pt idx="4661">
                  <c:v>338200</c:v>
                </c:pt>
                <c:pt idx="4662">
                  <c:v>328700</c:v>
                </c:pt>
                <c:pt idx="4663">
                  <c:v>319000</c:v>
                </c:pt>
                <c:pt idx="4664">
                  <c:v>309200</c:v>
                </c:pt>
                <c:pt idx="4665">
                  <c:v>299300</c:v>
                </c:pt>
                <c:pt idx="4666">
                  <c:v>289300</c:v>
                </c:pt>
                <c:pt idx="4667">
                  <c:v>279300</c:v>
                </c:pt>
                <c:pt idx="4668">
                  <c:v>269300</c:v>
                </c:pt>
                <c:pt idx="4669">
                  <c:v>259400</c:v>
                </c:pt>
                <c:pt idx="4670">
                  <c:v>269600</c:v>
                </c:pt>
                <c:pt idx="4671">
                  <c:v>260000</c:v>
                </c:pt>
                <c:pt idx="4672">
                  <c:v>250700</c:v>
                </c:pt>
                <c:pt idx="4673">
                  <c:v>241700</c:v>
                </c:pt>
                <c:pt idx="4674">
                  <c:v>233200</c:v>
                </c:pt>
                <c:pt idx="4675">
                  <c:v>225200</c:v>
                </c:pt>
                <c:pt idx="4676">
                  <c:v>217200</c:v>
                </c:pt>
                <c:pt idx="4677">
                  <c:v>229200</c:v>
                </c:pt>
                <c:pt idx="4678">
                  <c:v>241200</c:v>
                </c:pt>
                <c:pt idx="4679">
                  <c:v>253200</c:v>
                </c:pt>
                <c:pt idx="4680">
                  <c:v>245100</c:v>
                </c:pt>
                <c:pt idx="4681">
                  <c:v>236600</c:v>
                </c:pt>
                <c:pt idx="4682">
                  <c:v>227800</c:v>
                </c:pt>
                <c:pt idx="4683">
                  <c:v>218800</c:v>
                </c:pt>
                <c:pt idx="4684">
                  <c:v>209500</c:v>
                </c:pt>
                <c:pt idx="4685">
                  <c:v>200000</c:v>
                </c:pt>
                <c:pt idx="4686">
                  <c:v>200000</c:v>
                </c:pt>
                <c:pt idx="4687">
                  <c:v>210200</c:v>
                </c:pt>
                <c:pt idx="4688">
                  <c:v>220300</c:v>
                </c:pt>
                <c:pt idx="4689">
                  <c:v>230300</c:v>
                </c:pt>
                <c:pt idx="4690">
                  <c:v>240300</c:v>
                </c:pt>
                <c:pt idx="4691">
                  <c:v>250300</c:v>
                </c:pt>
                <c:pt idx="4692">
                  <c:v>260400</c:v>
                </c:pt>
                <c:pt idx="4693">
                  <c:v>270600</c:v>
                </c:pt>
                <c:pt idx="4694">
                  <c:v>281000</c:v>
                </c:pt>
                <c:pt idx="4695">
                  <c:v>291700</c:v>
                </c:pt>
                <c:pt idx="4696">
                  <c:v>302700</c:v>
                </c:pt>
                <c:pt idx="4697">
                  <c:v>314200</c:v>
                </c:pt>
                <c:pt idx="4698">
                  <c:v>326200</c:v>
                </c:pt>
                <c:pt idx="4699">
                  <c:v>338200</c:v>
                </c:pt>
                <c:pt idx="4700">
                  <c:v>330200</c:v>
                </c:pt>
                <c:pt idx="4701">
                  <c:v>322200</c:v>
                </c:pt>
                <c:pt idx="4702">
                  <c:v>314200</c:v>
                </c:pt>
                <c:pt idx="4703">
                  <c:v>306200</c:v>
                </c:pt>
                <c:pt idx="4704">
                  <c:v>298100</c:v>
                </c:pt>
                <c:pt idx="4705">
                  <c:v>309600</c:v>
                </c:pt>
                <c:pt idx="4706">
                  <c:v>300800</c:v>
                </c:pt>
                <c:pt idx="4707">
                  <c:v>291800</c:v>
                </c:pt>
                <c:pt idx="4708">
                  <c:v>282500</c:v>
                </c:pt>
                <c:pt idx="4709">
                  <c:v>273000</c:v>
                </c:pt>
                <c:pt idx="4710">
                  <c:v>263300</c:v>
                </c:pt>
                <c:pt idx="4711">
                  <c:v>253500</c:v>
                </c:pt>
                <c:pt idx="4712">
                  <c:v>243600</c:v>
                </c:pt>
                <c:pt idx="4713">
                  <c:v>233600</c:v>
                </c:pt>
                <c:pt idx="4714">
                  <c:v>223600</c:v>
                </c:pt>
                <c:pt idx="4715">
                  <c:v>213600</c:v>
                </c:pt>
                <c:pt idx="4716">
                  <c:v>203700</c:v>
                </c:pt>
                <c:pt idx="4717">
                  <c:v>200000</c:v>
                </c:pt>
                <c:pt idx="4718">
                  <c:v>210400</c:v>
                </c:pt>
                <c:pt idx="4719">
                  <c:v>221100</c:v>
                </c:pt>
                <c:pt idx="4720">
                  <c:v>232100</c:v>
                </c:pt>
                <c:pt idx="4721">
                  <c:v>243600</c:v>
                </c:pt>
                <c:pt idx="4722">
                  <c:v>255600</c:v>
                </c:pt>
                <c:pt idx="4723">
                  <c:v>267600</c:v>
                </c:pt>
                <c:pt idx="4724">
                  <c:v>279600</c:v>
                </c:pt>
                <c:pt idx="4725">
                  <c:v>291600</c:v>
                </c:pt>
                <c:pt idx="4726">
                  <c:v>303600</c:v>
                </c:pt>
                <c:pt idx="4727">
                  <c:v>315600</c:v>
                </c:pt>
                <c:pt idx="4728">
                  <c:v>327500</c:v>
                </c:pt>
                <c:pt idx="4729">
                  <c:v>339000</c:v>
                </c:pt>
                <c:pt idx="4730">
                  <c:v>350200</c:v>
                </c:pt>
                <c:pt idx="4731">
                  <c:v>361200</c:v>
                </c:pt>
                <c:pt idx="4732">
                  <c:v>371900</c:v>
                </c:pt>
                <c:pt idx="4733">
                  <c:v>382400</c:v>
                </c:pt>
                <c:pt idx="4734">
                  <c:v>392700</c:v>
                </c:pt>
                <c:pt idx="4735">
                  <c:v>402900</c:v>
                </c:pt>
                <c:pt idx="4736">
                  <c:v>413000</c:v>
                </c:pt>
                <c:pt idx="4737">
                  <c:v>423000</c:v>
                </c:pt>
                <c:pt idx="4738">
                  <c:v>433000</c:v>
                </c:pt>
                <c:pt idx="4739">
                  <c:v>443000</c:v>
                </c:pt>
                <c:pt idx="4740">
                  <c:v>453100</c:v>
                </c:pt>
                <c:pt idx="4741">
                  <c:v>463300</c:v>
                </c:pt>
                <c:pt idx="4742">
                  <c:v>473700</c:v>
                </c:pt>
                <c:pt idx="4743">
                  <c:v>484400</c:v>
                </c:pt>
                <c:pt idx="4744">
                  <c:v>495400</c:v>
                </c:pt>
                <c:pt idx="4745">
                  <c:v>506900</c:v>
                </c:pt>
                <c:pt idx="4746">
                  <c:v>518900</c:v>
                </c:pt>
                <c:pt idx="4747">
                  <c:v>510900</c:v>
                </c:pt>
                <c:pt idx="4748">
                  <c:v>502900</c:v>
                </c:pt>
                <c:pt idx="4749">
                  <c:v>494900</c:v>
                </c:pt>
                <c:pt idx="4750">
                  <c:v>506900</c:v>
                </c:pt>
                <c:pt idx="4751">
                  <c:v>518900</c:v>
                </c:pt>
                <c:pt idx="4752">
                  <c:v>530800</c:v>
                </c:pt>
                <c:pt idx="4753">
                  <c:v>542300</c:v>
                </c:pt>
                <c:pt idx="4754">
                  <c:v>553500</c:v>
                </c:pt>
                <c:pt idx="4755">
                  <c:v>564500</c:v>
                </c:pt>
                <c:pt idx="4756">
                  <c:v>575200</c:v>
                </c:pt>
                <c:pt idx="4757">
                  <c:v>585700</c:v>
                </c:pt>
                <c:pt idx="4758">
                  <c:v>596000</c:v>
                </c:pt>
                <c:pt idx="4759">
                  <c:v>606200</c:v>
                </c:pt>
                <c:pt idx="4760">
                  <c:v>616300</c:v>
                </c:pt>
                <c:pt idx="4761">
                  <c:v>626300</c:v>
                </c:pt>
                <c:pt idx="4762">
                  <c:v>636300</c:v>
                </c:pt>
                <c:pt idx="4763">
                  <c:v>646300</c:v>
                </c:pt>
                <c:pt idx="4764">
                  <c:v>656400</c:v>
                </c:pt>
                <c:pt idx="4765">
                  <c:v>666600</c:v>
                </c:pt>
                <c:pt idx="4766">
                  <c:v>677000</c:v>
                </c:pt>
                <c:pt idx="4767">
                  <c:v>687700</c:v>
                </c:pt>
                <c:pt idx="4768">
                  <c:v>698700</c:v>
                </c:pt>
                <c:pt idx="4769">
                  <c:v>710200</c:v>
                </c:pt>
                <c:pt idx="4770">
                  <c:v>722200</c:v>
                </c:pt>
                <c:pt idx="4771">
                  <c:v>734200</c:v>
                </c:pt>
                <c:pt idx="4772">
                  <c:v>746200</c:v>
                </c:pt>
                <c:pt idx="4773">
                  <c:v>758200</c:v>
                </c:pt>
                <c:pt idx="4774">
                  <c:v>770200</c:v>
                </c:pt>
                <c:pt idx="4775">
                  <c:v>782200</c:v>
                </c:pt>
                <c:pt idx="4776">
                  <c:v>794100</c:v>
                </c:pt>
                <c:pt idx="4777">
                  <c:v>805600</c:v>
                </c:pt>
                <c:pt idx="4778">
                  <c:v>816800</c:v>
                </c:pt>
                <c:pt idx="4779">
                  <c:v>827800</c:v>
                </c:pt>
                <c:pt idx="4780">
                  <c:v>838500</c:v>
                </c:pt>
                <c:pt idx="4781">
                  <c:v>849000</c:v>
                </c:pt>
                <c:pt idx="4782">
                  <c:v>859300</c:v>
                </c:pt>
                <c:pt idx="4783">
                  <c:v>869500</c:v>
                </c:pt>
                <c:pt idx="4784">
                  <c:v>879600</c:v>
                </c:pt>
                <c:pt idx="4785">
                  <c:v>889600</c:v>
                </c:pt>
                <c:pt idx="4786">
                  <c:v>899600</c:v>
                </c:pt>
                <c:pt idx="4787">
                  <c:v>909600</c:v>
                </c:pt>
                <c:pt idx="4788">
                  <c:v>919700</c:v>
                </c:pt>
                <c:pt idx="4789">
                  <c:v>929900</c:v>
                </c:pt>
                <c:pt idx="4790">
                  <c:v>940300</c:v>
                </c:pt>
                <c:pt idx="4791">
                  <c:v>951000</c:v>
                </c:pt>
                <c:pt idx="4792">
                  <c:v>942000</c:v>
                </c:pt>
                <c:pt idx="4793">
                  <c:v>933500</c:v>
                </c:pt>
                <c:pt idx="4794">
                  <c:v>945500</c:v>
                </c:pt>
                <c:pt idx="4795">
                  <c:v>957500</c:v>
                </c:pt>
                <c:pt idx="4796">
                  <c:v>969500</c:v>
                </c:pt>
                <c:pt idx="4797">
                  <c:v>981500</c:v>
                </c:pt>
                <c:pt idx="4798">
                  <c:v>993500</c:v>
                </c:pt>
                <c:pt idx="4799">
                  <c:v>1005500</c:v>
                </c:pt>
                <c:pt idx="4800">
                  <c:v>1017400</c:v>
                </c:pt>
                <c:pt idx="4801">
                  <c:v>1028900</c:v>
                </c:pt>
                <c:pt idx="4802">
                  <c:v>1040100</c:v>
                </c:pt>
                <c:pt idx="4803">
                  <c:v>1051100</c:v>
                </c:pt>
                <c:pt idx="4804">
                  <c:v>1061800</c:v>
                </c:pt>
                <c:pt idx="4805">
                  <c:v>1072300</c:v>
                </c:pt>
                <c:pt idx="4806">
                  <c:v>1082600</c:v>
                </c:pt>
                <c:pt idx="4807">
                  <c:v>1092800</c:v>
                </c:pt>
                <c:pt idx="4808">
                  <c:v>1102900</c:v>
                </c:pt>
                <c:pt idx="4809">
                  <c:v>1112900</c:v>
                </c:pt>
                <c:pt idx="4810">
                  <c:v>1122900</c:v>
                </c:pt>
                <c:pt idx="4811">
                  <c:v>1132900</c:v>
                </c:pt>
                <c:pt idx="4812">
                  <c:v>1143000</c:v>
                </c:pt>
                <c:pt idx="4813">
                  <c:v>1153200</c:v>
                </c:pt>
                <c:pt idx="4814">
                  <c:v>1163600</c:v>
                </c:pt>
                <c:pt idx="4815">
                  <c:v>1174300</c:v>
                </c:pt>
                <c:pt idx="4816">
                  <c:v>1185300</c:v>
                </c:pt>
                <c:pt idx="4817">
                  <c:v>1196800</c:v>
                </c:pt>
                <c:pt idx="4818">
                  <c:v>1208800</c:v>
                </c:pt>
                <c:pt idx="4819">
                  <c:v>1200800</c:v>
                </c:pt>
                <c:pt idx="4820">
                  <c:v>1212800</c:v>
                </c:pt>
                <c:pt idx="4821">
                  <c:v>1204800</c:v>
                </c:pt>
                <c:pt idx="4822">
                  <c:v>1216800</c:v>
                </c:pt>
                <c:pt idx="4823">
                  <c:v>1228800</c:v>
                </c:pt>
                <c:pt idx="4824">
                  <c:v>1220700</c:v>
                </c:pt>
                <c:pt idx="4825">
                  <c:v>1212200</c:v>
                </c:pt>
                <c:pt idx="4826">
                  <c:v>1203400</c:v>
                </c:pt>
                <c:pt idx="4827">
                  <c:v>1214400</c:v>
                </c:pt>
                <c:pt idx="4828">
                  <c:v>1225100</c:v>
                </c:pt>
                <c:pt idx="4829">
                  <c:v>1223800</c:v>
                </c:pt>
                <c:pt idx="4830">
                  <c:v>1214100</c:v>
                </c:pt>
                <c:pt idx="4831">
                  <c:v>1204300</c:v>
                </c:pt>
                <c:pt idx="4832">
                  <c:v>1194400</c:v>
                </c:pt>
                <c:pt idx="4833">
                  <c:v>1204400</c:v>
                </c:pt>
                <c:pt idx="4834">
                  <c:v>1194400</c:v>
                </c:pt>
                <c:pt idx="4835">
                  <c:v>1184400</c:v>
                </c:pt>
                <c:pt idx="4836">
                  <c:v>1174500</c:v>
                </c:pt>
                <c:pt idx="4837">
                  <c:v>1184700</c:v>
                </c:pt>
                <c:pt idx="4838">
                  <c:v>1175100</c:v>
                </c:pt>
                <c:pt idx="4839">
                  <c:v>1185800</c:v>
                </c:pt>
                <c:pt idx="4840">
                  <c:v>1176800</c:v>
                </c:pt>
                <c:pt idx="4841">
                  <c:v>1168300</c:v>
                </c:pt>
                <c:pt idx="4842">
                  <c:v>1160300</c:v>
                </c:pt>
                <c:pt idx="4843">
                  <c:v>1152300</c:v>
                </c:pt>
                <c:pt idx="4844">
                  <c:v>1144300</c:v>
                </c:pt>
                <c:pt idx="4845">
                  <c:v>1136300</c:v>
                </c:pt>
                <c:pt idx="4846">
                  <c:v>1148300</c:v>
                </c:pt>
                <c:pt idx="4847">
                  <c:v>1140200</c:v>
                </c:pt>
                <c:pt idx="4848">
                  <c:v>1131700</c:v>
                </c:pt>
                <c:pt idx="4849">
                  <c:v>1122900</c:v>
                </c:pt>
                <c:pt idx="4850">
                  <c:v>1113900</c:v>
                </c:pt>
                <c:pt idx="4851">
                  <c:v>1104600</c:v>
                </c:pt>
                <c:pt idx="4852">
                  <c:v>1095100</c:v>
                </c:pt>
                <c:pt idx="4853">
                  <c:v>1085400</c:v>
                </c:pt>
                <c:pt idx="4854">
                  <c:v>1075600</c:v>
                </c:pt>
                <c:pt idx="4855">
                  <c:v>1065700</c:v>
                </c:pt>
                <c:pt idx="4856">
                  <c:v>1055700</c:v>
                </c:pt>
                <c:pt idx="4857">
                  <c:v>1045700</c:v>
                </c:pt>
                <c:pt idx="4858">
                  <c:v>1035700</c:v>
                </c:pt>
                <c:pt idx="4859">
                  <c:v>1025800</c:v>
                </c:pt>
                <c:pt idx="4860">
                  <c:v>1016000</c:v>
                </c:pt>
                <c:pt idx="4861">
                  <c:v>1026400</c:v>
                </c:pt>
                <c:pt idx="4862">
                  <c:v>1037100</c:v>
                </c:pt>
                <c:pt idx="4863">
                  <c:v>1028100</c:v>
                </c:pt>
                <c:pt idx="4864">
                  <c:v>1019600</c:v>
                </c:pt>
                <c:pt idx="4865">
                  <c:v>1011600</c:v>
                </c:pt>
                <c:pt idx="4866">
                  <c:v>1003600</c:v>
                </c:pt>
                <c:pt idx="4867">
                  <c:v>995600</c:v>
                </c:pt>
                <c:pt idx="4868">
                  <c:v>987600</c:v>
                </c:pt>
                <c:pt idx="4869">
                  <c:v>979600</c:v>
                </c:pt>
                <c:pt idx="4870">
                  <c:v>971600</c:v>
                </c:pt>
                <c:pt idx="4871">
                  <c:v>963500</c:v>
                </c:pt>
                <c:pt idx="4872">
                  <c:v>975000</c:v>
                </c:pt>
                <c:pt idx="4873">
                  <c:v>986200</c:v>
                </c:pt>
                <c:pt idx="4874">
                  <c:v>977200</c:v>
                </c:pt>
                <c:pt idx="4875">
                  <c:v>967900</c:v>
                </c:pt>
                <c:pt idx="4876">
                  <c:v>958400</c:v>
                </c:pt>
                <c:pt idx="4877">
                  <c:v>948700</c:v>
                </c:pt>
                <c:pt idx="4878">
                  <c:v>938900</c:v>
                </c:pt>
                <c:pt idx="4879">
                  <c:v>929000</c:v>
                </c:pt>
                <c:pt idx="4880">
                  <c:v>919000</c:v>
                </c:pt>
                <c:pt idx="4881">
                  <c:v>909000</c:v>
                </c:pt>
                <c:pt idx="4882">
                  <c:v>899000</c:v>
                </c:pt>
                <c:pt idx="4883">
                  <c:v>889100</c:v>
                </c:pt>
                <c:pt idx="4884">
                  <c:v>879300</c:v>
                </c:pt>
                <c:pt idx="4885">
                  <c:v>869700</c:v>
                </c:pt>
                <c:pt idx="4886">
                  <c:v>880400</c:v>
                </c:pt>
                <c:pt idx="4887">
                  <c:v>871400</c:v>
                </c:pt>
                <c:pt idx="4888">
                  <c:v>862900</c:v>
                </c:pt>
                <c:pt idx="4889">
                  <c:v>854900</c:v>
                </c:pt>
                <c:pt idx="4890">
                  <c:v>846900</c:v>
                </c:pt>
                <c:pt idx="4891">
                  <c:v>838900</c:v>
                </c:pt>
                <c:pt idx="4892">
                  <c:v>830900</c:v>
                </c:pt>
                <c:pt idx="4893">
                  <c:v>822900</c:v>
                </c:pt>
                <c:pt idx="4894">
                  <c:v>814900</c:v>
                </c:pt>
                <c:pt idx="4895">
                  <c:v>806800</c:v>
                </c:pt>
                <c:pt idx="4896">
                  <c:v>798300</c:v>
                </c:pt>
                <c:pt idx="4897">
                  <c:v>789500</c:v>
                </c:pt>
                <c:pt idx="4898">
                  <c:v>780500</c:v>
                </c:pt>
                <c:pt idx="4899">
                  <c:v>771200</c:v>
                </c:pt>
                <c:pt idx="4900">
                  <c:v>761700</c:v>
                </c:pt>
                <c:pt idx="4901">
                  <c:v>752000</c:v>
                </c:pt>
                <c:pt idx="4902">
                  <c:v>742200</c:v>
                </c:pt>
                <c:pt idx="4903">
                  <c:v>732300</c:v>
                </c:pt>
                <c:pt idx="4904">
                  <c:v>722300</c:v>
                </c:pt>
                <c:pt idx="4905">
                  <c:v>712300</c:v>
                </c:pt>
                <c:pt idx="4906">
                  <c:v>702300</c:v>
                </c:pt>
                <c:pt idx="4907">
                  <c:v>692400</c:v>
                </c:pt>
                <c:pt idx="4908">
                  <c:v>702600</c:v>
                </c:pt>
                <c:pt idx="4909">
                  <c:v>713000</c:v>
                </c:pt>
                <c:pt idx="4910">
                  <c:v>723700</c:v>
                </c:pt>
                <c:pt idx="4911">
                  <c:v>734700</c:v>
                </c:pt>
                <c:pt idx="4912">
                  <c:v>746200</c:v>
                </c:pt>
                <c:pt idx="4913">
                  <c:v>738200</c:v>
                </c:pt>
                <c:pt idx="4914">
                  <c:v>730200</c:v>
                </c:pt>
                <c:pt idx="4915">
                  <c:v>722200</c:v>
                </c:pt>
                <c:pt idx="4916">
                  <c:v>714200</c:v>
                </c:pt>
                <c:pt idx="4917">
                  <c:v>726200</c:v>
                </c:pt>
                <c:pt idx="4918">
                  <c:v>738200</c:v>
                </c:pt>
                <c:pt idx="4919">
                  <c:v>750100</c:v>
                </c:pt>
                <c:pt idx="4920">
                  <c:v>761600</c:v>
                </c:pt>
                <c:pt idx="4921">
                  <c:v>772800</c:v>
                </c:pt>
                <c:pt idx="4922">
                  <c:v>783800</c:v>
                </c:pt>
                <c:pt idx="4923">
                  <c:v>794500</c:v>
                </c:pt>
                <c:pt idx="4924">
                  <c:v>805000</c:v>
                </c:pt>
                <c:pt idx="4925">
                  <c:v>815300</c:v>
                </c:pt>
                <c:pt idx="4926">
                  <c:v>825500</c:v>
                </c:pt>
                <c:pt idx="4927">
                  <c:v>835600</c:v>
                </c:pt>
                <c:pt idx="4928">
                  <c:v>845600</c:v>
                </c:pt>
                <c:pt idx="4929">
                  <c:v>855600</c:v>
                </c:pt>
                <c:pt idx="4930">
                  <c:v>865600</c:v>
                </c:pt>
                <c:pt idx="4931">
                  <c:v>875700</c:v>
                </c:pt>
                <c:pt idx="4932">
                  <c:v>885900</c:v>
                </c:pt>
                <c:pt idx="4933">
                  <c:v>896300</c:v>
                </c:pt>
                <c:pt idx="4934">
                  <c:v>907000</c:v>
                </c:pt>
                <c:pt idx="4935">
                  <c:v>918000</c:v>
                </c:pt>
                <c:pt idx="4936">
                  <c:v>929500</c:v>
                </c:pt>
                <c:pt idx="4937">
                  <c:v>921500</c:v>
                </c:pt>
                <c:pt idx="4938">
                  <c:v>913500</c:v>
                </c:pt>
                <c:pt idx="4939">
                  <c:v>905500</c:v>
                </c:pt>
                <c:pt idx="4940">
                  <c:v>897500</c:v>
                </c:pt>
                <c:pt idx="4941">
                  <c:v>889500</c:v>
                </c:pt>
                <c:pt idx="4942">
                  <c:v>881500</c:v>
                </c:pt>
                <c:pt idx="4943">
                  <c:v>893400</c:v>
                </c:pt>
                <c:pt idx="4944">
                  <c:v>884900</c:v>
                </c:pt>
                <c:pt idx="4945">
                  <c:v>876100</c:v>
                </c:pt>
                <c:pt idx="4946">
                  <c:v>887100</c:v>
                </c:pt>
                <c:pt idx="4947">
                  <c:v>897800</c:v>
                </c:pt>
                <c:pt idx="4948">
                  <c:v>888300</c:v>
                </c:pt>
                <c:pt idx="4949">
                  <c:v>878600</c:v>
                </c:pt>
                <c:pt idx="4950">
                  <c:v>868800</c:v>
                </c:pt>
                <c:pt idx="4951">
                  <c:v>858900</c:v>
                </c:pt>
                <c:pt idx="4952">
                  <c:v>848900</c:v>
                </c:pt>
                <c:pt idx="4953">
                  <c:v>838900</c:v>
                </c:pt>
                <c:pt idx="4954">
                  <c:v>828900</c:v>
                </c:pt>
                <c:pt idx="4955">
                  <c:v>819000</c:v>
                </c:pt>
                <c:pt idx="4956">
                  <c:v>809200</c:v>
                </c:pt>
                <c:pt idx="4957">
                  <c:v>799600</c:v>
                </c:pt>
                <c:pt idx="4958">
                  <c:v>790300</c:v>
                </c:pt>
                <c:pt idx="4959">
                  <c:v>781300</c:v>
                </c:pt>
                <c:pt idx="4960">
                  <c:v>772800</c:v>
                </c:pt>
                <c:pt idx="4961">
                  <c:v>764800</c:v>
                </c:pt>
                <c:pt idx="4962">
                  <c:v>756800</c:v>
                </c:pt>
                <c:pt idx="4963">
                  <c:v>748800</c:v>
                </c:pt>
                <c:pt idx="4964">
                  <c:v>740800</c:v>
                </c:pt>
                <c:pt idx="4965">
                  <c:v>732800</c:v>
                </c:pt>
                <c:pt idx="4966">
                  <c:v>724800</c:v>
                </c:pt>
                <c:pt idx="4967">
                  <c:v>716700</c:v>
                </c:pt>
                <c:pt idx="4968">
                  <c:v>708200</c:v>
                </c:pt>
                <c:pt idx="4969">
                  <c:v>699400</c:v>
                </c:pt>
                <c:pt idx="4970">
                  <c:v>690400</c:v>
                </c:pt>
                <c:pt idx="4971">
                  <c:v>681100</c:v>
                </c:pt>
                <c:pt idx="4972">
                  <c:v>671600</c:v>
                </c:pt>
                <c:pt idx="4973">
                  <c:v>661900</c:v>
                </c:pt>
                <c:pt idx="4974">
                  <c:v>652100</c:v>
                </c:pt>
                <c:pt idx="4975">
                  <c:v>642200</c:v>
                </c:pt>
                <c:pt idx="4976">
                  <c:v>632200</c:v>
                </c:pt>
                <c:pt idx="4977">
                  <c:v>622200</c:v>
                </c:pt>
                <c:pt idx="4978">
                  <c:v>612200</c:v>
                </c:pt>
                <c:pt idx="4979">
                  <c:v>602300</c:v>
                </c:pt>
                <c:pt idx="4980">
                  <c:v>592500</c:v>
                </c:pt>
                <c:pt idx="4981">
                  <c:v>582900</c:v>
                </c:pt>
                <c:pt idx="4982">
                  <c:v>573600</c:v>
                </c:pt>
                <c:pt idx="4983">
                  <c:v>564600</c:v>
                </c:pt>
                <c:pt idx="4984">
                  <c:v>556100</c:v>
                </c:pt>
                <c:pt idx="4985">
                  <c:v>548100</c:v>
                </c:pt>
                <c:pt idx="4986">
                  <c:v>540100</c:v>
                </c:pt>
                <c:pt idx="4987">
                  <c:v>532100</c:v>
                </c:pt>
                <c:pt idx="4988">
                  <c:v>524100</c:v>
                </c:pt>
                <c:pt idx="4989">
                  <c:v>516100</c:v>
                </c:pt>
                <c:pt idx="4990">
                  <c:v>508100</c:v>
                </c:pt>
                <c:pt idx="4991">
                  <c:v>500000</c:v>
                </c:pt>
                <c:pt idx="4992">
                  <c:v>491500</c:v>
                </c:pt>
                <c:pt idx="4993">
                  <c:v>482700</c:v>
                </c:pt>
                <c:pt idx="4994">
                  <c:v>473700</c:v>
                </c:pt>
                <c:pt idx="4995">
                  <c:v>464400</c:v>
                </c:pt>
                <c:pt idx="4996">
                  <c:v>454900</c:v>
                </c:pt>
                <c:pt idx="4997">
                  <c:v>445200</c:v>
                </c:pt>
                <c:pt idx="4998">
                  <c:v>435400</c:v>
                </c:pt>
                <c:pt idx="4999">
                  <c:v>425500</c:v>
                </c:pt>
                <c:pt idx="5000">
                  <c:v>415500</c:v>
                </c:pt>
                <c:pt idx="5001">
                  <c:v>405500</c:v>
                </c:pt>
                <c:pt idx="5002">
                  <c:v>415500</c:v>
                </c:pt>
                <c:pt idx="5003">
                  <c:v>425600</c:v>
                </c:pt>
                <c:pt idx="5004">
                  <c:v>435800</c:v>
                </c:pt>
                <c:pt idx="5005">
                  <c:v>446200</c:v>
                </c:pt>
                <c:pt idx="5006">
                  <c:v>456900</c:v>
                </c:pt>
                <c:pt idx="5007">
                  <c:v>467900</c:v>
                </c:pt>
                <c:pt idx="5008">
                  <c:v>479400</c:v>
                </c:pt>
                <c:pt idx="5009">
                  <c:v>491400</c:v>
                </c:pt>
                <c:pt idx="5010">
                  <c:v>503400</c:v>
                </c:pt>
                <c:pt idx="5011">
                  <c:v>515400</c:v>
                </c:pt>
                <c:pt idx="5012">
                  <c:v>527400</c:v>
                </c:pt>
                <c:pt idx="5013">
                  <c:v>539400</c:v>
                </c:pt>
                <c:pt idx="5014">
                  <c:v>551300</c:v>
                </c:pt>
                <c:pt idx="5015">
                  <c:v>542800</c:v>
                </c:pt>
                <c:pt idx="5016">
                  <c:v>554000</c:v>
                </c:pt>
                <c:pt idx="5017">
                  <c:v>545000</c:v>
                </c:pt>
                <c:pt idx="5018">
                  <c:v>535700</c:v>
                </c:pt>
                <c:pt idx="5019">
                  <c:v>526200</c:v>
                </c:pt>
                <c:pt idx="5020">
                  <c:v>536500</c:v>
                </c:pt>
                <c:pt idx="5021">
                  <c:v>546700</c:v>
                </c:pt>
                <c:pt idx="5022">
                  <c:v>536800</c:v>
                </c:pt>
                <c:pt idx="5023">
                  <c:v>546800</c:v>
                </c:pt>
                <c:pt idx="5024">
                  <c:v>556800</c:v>
                </c:pt>
                <c:pt idx="5025">
                  <c:v>566800</c:v>
                </c:pt>
                <c:pt idx="5026">
                  <c:v>576900</c:v>
                </c:pt>
                <c:pt idx="5027">
                  <c:v>587100</c:v>
                </c:pt>
                <c:pt idx="5028">
                  <c:v>597500</c:v>
                </c:pt>
                <c:pt idx="5029">
                  <c:v>608200</c:v>
                </c:pt>
                <c:pt idx="5030">
                  <c:v>619200</c:v>
                </c:pt>
                <c:pt idx="5031">
                  <c:v>630700</c:v>
                </c:pt>
                <c:pt idx="5032">
                  <c:v>642700</c:v>
                </c:pt>
                <c:pt idx="5033">
                  <c:v>654700</c:v>
                </c:pt>
                <c:pt idx="5034">
                  <c:v>666700</c:v>
                </c:pt>
                <c:pt idx="5035">
                  <c:v>678700</c:v>
                </c:pt>
                <c:pt idx="5036">
                  <c:v>690700</c:v>
                </c:pt>
                <c:pt idx="5037">
                  <c:v>702700</c:v>
                </c:pt>
                <c:pt idx="5038">
                  <c:v>714600</c:v>
                </c:pt>
                <c:pt idx="5039">
                  <c:v>706100</c:v>
                </c:pt>
                <c:pt idx="5040">
                  <c:v>697300</c:v>
                </c:pt>
                <c:pt idx="5041">
                  <c:v>688300</c:v>
                </c:pt>
                <c:pt idx="5042">
                  <c:v>679000</c:v>
                </c:pt>
                <c:pt idx="5043">
                  <c:v>669500</c:v>
                </c:pt>
                <c:pt idx="5044">
                  <c:v>659800</c:v>
                </c:pt>
                <c:pt idx="5045">
                  <c:v>650000</c:v>
                </c:pt>
                <c:pt idx="5046">
                  <c:v>640100</c:v>
                </c:pt>
                <c:pt idx="5047">
                  <c:v>650100</c:v>
                </c:pt>
                <c:pt idx="5048">
                  <c:v>640100</c:v>
                </c:pt>
                <c:pt idx="5049">
                  <c:v>650100</c:v>
                </c:pt>
                <c:pt idx="5050">
                  <c:v>660200</c:v>
                </c:pt>
                <c:pt idx="5051">
                  <c:v>670400</c:v>
                </c:pt>
                <c:pt idx="5052">
                  <c:v>680800</c:v>
                </c:pt>
                <c:pt idx="5053">
                  <c:v>691500</c:v>
                </c:pt>
                <c:pt idx="5054">
                  <c:v>702500</c:v>
                </c:pt>
                <c:pt idx="5055">
                  <c:v>714000</c:v>
                </c:pt>
                <c:pt idx="5056">
                  <c:v>726000</c:v>
                </c:pt>
                <c:pt idx="5057">
                  <c:v>738000</c:v>
                </c:pt>
                <c:pt idx="5058">
                  <c:v>730000</c:v>
                </c:pt>
                <c:pt idx="5059">
                  <c:v>722000</c:v>
                </c:pt>
                <c:pt idx="5060">
                  <c:v>714000</c:v>
                </c:pt>
                <c:pt idx="5061">
                  <c:v>706000</c:v>
                </c:pt>
                <c:pt idx="5062">
                  <c:v>697900</c:v>
                </c:pt>
                <c:pt idx="5063">
                  <c:v>689400</c:v>
                </c:pt>
                <c:pt idx="5064">
                  <c:v>680600</c:v>
                </c:pt>
                <c:pt idx="5065">
                  <c:v>671600</c:v>
                </c:pt>
                <c:pt idx="5066">
                  <c:v>662300</c:v>
                </c:pt>
                <c:pt idx="5067">
                  <c:v>652800</c:v>
                </c:pt>
                <c:pt idx="5068">
                  <c:v>643100</c:v>
                </c:pt>
                <c:pt idx="5069">
                  <c:v>633300</c:v>
                </c:pt>
                <c:pt idx="5070">
                  <c:v>623400</c:v>
                </c:pt>
                <c:pt idx="5071">
                  <c:v>613400</c:v>
                </c:pt>
                <c:pt idx="5072">
                  <c:v>603400</c:v>
                </c:pt>
                <c:pt idx="5073">
                  <c:v>593400</c:v>
                </c:pt>
                <c:pt idx="5074">
                  <c:v>583500</c:v>
                </c:pt>
                <c:pt idx="5075">
                  <c:v>573700</c:v>
                </c:pt>
                <c:pt idx="5076">
                  <c:v>584100</c:v>
                </c:pt>
                <c:pt idx="5077">
                  <c:v>594800</c:v>
                </c:pt>
                <c:pt idx="5078">
                  <c:v>605800</c:v>
                </c:pt>
                <c:pt idx="5079">
                  <c:v>617300</c:v>
                </c:pt>
                <c:pt idx="5080">
                  <c:v>629300</c:v>
                </c:pt>
                <c:pt idx="5081">
                  <c:v>641300</c:v>
                </c:pt>
                <c:pt idx="5082">
                  <c:v>653300</c:v>
                </c:pt>
                <c:pt idx="5083">
                  <c:v>665300</c:v>
                </c:pt>
                <c:pt idx="5084">
                  <c:v>677300</c:v>
                </c:pt>
                <c:pt idx="5085">
                  <c:v>689300</c:v>
                </c:pt>
                <c:pt idx="5086">
                  <c:v>701200</c:v>
                </c:pt>
                <c:pt idx="5087">
                  <c:v>712700</c:v>
                </c:pt>
                <c:pt idx="5088">
                  <c:v>723900</c:v>
                </c:pt>
                <c:pt idx="5089">
                  <c:v>734900</c:v>
                </c:pt>
                <c:pt idx="5090">
                  <c:v>745600</c:v>
                </c:pt>
                <c:pt idx="5091">
                  <c:v>756100</c:v>
                </c:pt>
                <c:pt idx="5092">
                  <c:v>766400</c:v>
                </c:pt>
                <c:pt idx="5093">
                  <c:v>776600</c:v>
                </c:pt>
                <c:pt idx="5094">
                  <c:v>786700</c:v>
                </c:pt>
                <c:pt idx="5095">
                  <c:v>796700</c:v>
                </c:pt>
                <c:pt idx="5096">
                  <c:v>806700</c:v>
                </c:pt>
                <c:pt idx="5097">
                  <c:v>816700</c:v>
                </c:pt>
                <c:pt idx="5098">
                  <c:v>826800</c:v>
                </c:pt>
                <c:pt idx="5099">
                  <c:v>837000</c:v>
                </c:pt>
                <c:pt idx="5100">
                  <c:v>847400</c:v>
                </c:pt>
                <c:pt idx="5101">
                  <c:v>858100</c:v>
                </c:pt>
                <c:pt idx="5102">
                  <c:v>869100</c:v>
                </c:pt>
                <c:pt idx="5103">
                  <c:v>880600</c:v>
                </c:pt>
                <c:pt idx="5104">
                  <c:v>892600</c:v>
                </c:pt>
                <c:pt idx="5105">
                  <c:v>904600</c:v>
                </c:pt>
                <c:pt idx="5106">
                  <c:v>916600</c:v>
                </c:pt>
                <c:pt idx="5107">
                  <c:v>928600</c:v>
                </c:pt>
                <c:pt idx="5108">
                  <c:v>940600</c:v>
                </c:pt>
                <c:pt idx="5109">
                  <c:v>952600</c:v>
                </c:pt>
                <c:pt idx="5110">
                  <c:v>964500</c:v>
                </c:pt>
                <c:pt idx="5111">
                  <c:v>976000</c:v>
                </c:pt>
                <c:pt idx="5112">
                  <c:v>987200</c:v>
                </c:pt>
                <c:pt idx="5113">
                  <c:v>998200</c:v>
                </c:pt>
                <c:pt idx="5114">
                  <c:v>1008900</c:v>
                </c:pt>
                <c:pt idx="5115">
                  <c:v>1019400</c:v>
                </c:pt>
                <c:pt idx="5116">
                  <c:v>1029700</c:v>
                </c:pt>
                <c:pt idx="5117">
                  <c:v>1039900</c:v>
                </c:pt>
                <c:pt idx="5118">
                  <c:v>1050000</c:v>
                </c:pt>
                <c:pt idx="5119">
                  <c:v>1060000</c:v>
                </c:pt>
                <c:pt idx="5120">
                  <c:v>1070000</c:v>
                </c:pt>
                <c:pt idx="5121">
                  <c:v>1080000</c:v>
                </c:pt>
                <c:pt idx="5122">
                  <c:v>1090100</c:v>
                </c:pt>
                <c:pt idx="5123">
                  <c:v>1100300</c:v>
                </c:pt>
                <c:pt idx="5124">
                  <c:v>1090700</c:v>
                </c:pt>
                <c:pt idx="5125">
                  <c:v>1101400</c:v>
                </c:pt>
                <c:pt idx="5126">
                  <c:v>1112400</c:v>
                </c:pt>
                <c:pt idx="5127">
                  <c:v>1123900</c:v>
                </c:pt>
                <c:pt idx="5128">
                  <c:v>1135900</c:v>
                </c:pt>
                <c:pt idx="5129">
                  <c:v>1147900</c:v>
                </c:pt>
                <c:pt idx="5130">
                  <c:v>1159900</c:v>
                </c:pt>
                <c:pt idx="5131">
                  <c:v>1171900</c:v>
                </c:pt>
                <c:pt idx="5132">
                  <c:v>1183900</c:v>
                </c:pt>
                <c:pt idx="5133">
                  <c:v>1195900</c:v>
                </c:pt>
                <c:pt idx="5134">
                  <c:v>1207800</c:v>
                </c:pt>
                <c:pt idx="5135">
                  <c:v>1219300</c:v>
                </c:pt>
                <c:pt idx="5136">
                  <c:v>1230500</c:v>
                </c:pt>
                <c:pt idx="5137">
                  <c:v>1241500</c:v>
                </c:pt>
                <c:pt idx="5138">
                  <c:v>1252200</c:v>
                </c:pt>
                <c:pt idx="5139">
                  <c:v>1262700</c:v>
                </c:pt>
                <c:pt idx="5140">
                  <c:v>1273000</c:v>
                </c:pt>
                <c:pt idx="5141">
                  <c:v>1283200</c:v>
                </c:pt>
                <c:pt idx="5142">
                  <c:v>1293300</c:v>
                </c:pt>
                <c:pt idx="5143">
                  <c:v>1303300</c:v>
                </c:pt>
                <c:pt idx="5144">
                  <c:v>1313300</c:v>
                </c:pt>
                <c:pt idx="5145">
                  <c:v>1323300</c:v>
                </c:pt>
                <c:pt idx="5146">
                  <c:v>1333400</c:v>
                </c:pt>
                <c:pt idx="5147">
                  <c:v>1343600</c:v>
                </c:pt>
                <c:pt idx="5148">
                  <c:v>1354000</c:v>
                </c:pt>
                <c:pt idx="5149">
                  <c:v>1364700</c:v>
                </c:pt>
                <c:pt idx="5150">
                  <c:v>1375700</c:v>
                </c:pt>
                <c:pt idx="5151">
                  <c:v>1387200</c:v>
                </c:pt>
                <c:pt idx="5152">
                  <c:v>1399200</c:v>
                </c:pt>
                <c:pt idx="5153">
                  <c:v>1411200</c:v>
                </c:pt>
                <c:pt idx="5154">
                  <c:v>1423200</c:v>
                </c:pt>
                <c:pt idx="5155">
                  <c:v>1415200</c:v>
                </c:pt>
                <c:pt idx="5156">
                  <c:v>1427200</c:v>
                </c:pt>
                <c:pt idx="5157">
                  <c:v>1439200</c:v>
                </c:pt>
                <c:pt idx="5158">
                  <c:v>1451100</c:v>
                </c:pt>
                <c:pt idx="5159">
                  <c:v>1462600</c:v>
                </c:pt>
                <c:pt idx="5160">
                  <c:v>1453800</c:v>
                </c:pt>
                <c:pt idx="5161">
                  <c:v>1444800</c:v>
                </c:pt>
                <c:pt idx="5162">
                  <c:v>1435500</c:v>
                </c:pt>
                <c:pt idx="5163">
                  <c:v>1426000</c:v>
                </c:pt>
                <c:pt idx="5164">
                  <c:v>1416300</c:v>
                </c:pt>
                <c:pt idx="5165">
                  <c:v>1406500</c:v>
                </c:pt>
                <c:pt idx="5166">
                  <c:v>1396600</c:v>
                </c:pt>
                <c:pt idx="5167">
                  <c:v>1386600</c:v>
                </c:pt>
                <c:pt idx="5168">
                  <c:v>1376600</c:v>
                </c:pt>
                <c:pt idx="5169">
                  <c:v>1366600</c:v>
                </c:pt>
                <c:pt idx="5170">
                  <c:v>1356700</c:v>
                </c:pt>
                <c:pt idx="5171">
                  <c:v>1346900</c:v>
                </c:pt>
                <c:pt idx="5172">
                  <c:v>1337300</c:v>
                </c:pt>
                <c:pt idx="5173">
                  <c:v>1328000</c:v>
                </c:pt>
                <c:pt idx="5174">
                  <c:v>1319000</c:v>
                </c:pt>
                <c:pt idx="5175">
                  <c:v>1310500</c:v>
                </c:pt>
                <c:pt idx="5176">
                  <c:v>1302500</c:v>
                </c:pt>
                <c:pt idx="5177">
                  <c:v>1294500</c:v>
                </c:pt>
                <c:pt idx="5178">
                  <c:v>1286500</c:v>
                </c:pt>
                <c:pt idx="5179">
                  <c:v>1278500</c:v>
                </c:pt>
                <c:pt idx="5180">
                  <c:v>1270500</c:v>
                </c:pt>
                <c:pt idx="5181">
                  <c:v>1262400</c:v>
                </c:pt>
                <c:pt idx="5182">
                  <c:v>1253900</c:v>
                </c:pt>
                <c:pt idx="5183">
                  <c:v>1245100</c:v>
                </c:pt>
                <c:pt idx="5184">
                  <c:v>1236100</c:v>
                </c:pt>
                <c:pt idx="5185">
                  <c:v>1226800</c:v>
                </c:pt>
                <c:pt idx="5186">
                  <c:v>1217300</c:v>
                </c:pt>
                <c:pt idx="5187">
                  <c:v>1207600</c:v>
                </c:pt>
                <c:pt idx="5188">
                  <c:v>1197800</c:v>
                </c:pt>
                <c:pt idx="5189">
                  <c:v>1187900</c:v>
                </c:pt>
                <c:pt idx="5190">
                  <c:v>1177900</c:v>
                </c:pt>
                <c:pt idx="5191">
                  <c:v>1167900</c:v>
                </c:pt>
                <c:pt idx="5192">
                  <c:v>1157900</c:v>
                </c:pt>
                <c:pt idx="5193">
                  <c:v>1148000</c:v>
                </c:pt>
                <c:pt idx="5194">
                  <c:v>1158200</c:v>
                </c:pt>
                <c:pt idx="5195">
                  <c:v>1168600</c:v>
                </c:pt>
                <c:pt idx="5196">
                  <c:v>1179300</c:v>
                </c:pt>
                <c:pt idx="5197">
                  <c:v>1190300</c:v>
                </c:pt>
                <c:pt idx="5198">
                  <c:v>1201800</c:v>
                </c:pt>
                <c:pt idx="5199">
                  <c:v>1213800</c:v>
                </c:pt>
                <c:pt idx="5200">
                  <c:v>1225800</c:v>
                </c:pt>
                <c:pt idx="5201">
                  <c:v>1237800</c:v>
                </c:pt>
                <c:pt idx="5202">
                  <c:v>1249800</c:v>
                </c:pt>
                <c:pt idx="5203">
                  <c:v>1261800</c:v>
                </c:pt>
                <c:pt idx="5204">
                  <c:v>1273800</c:v>
                </c:pt>
                <c:pt idx="5205">
                  <c:v>1285700</c:v>
                </c:pt>
                <c:pt idx="5206">
                  <c:v>1297200</c:v>
                </c:pt>
                <c:pt idx="5207">
                  <c:v>1308400</c:v>
                </c:pt>
                <c:pt idx="5208">
                  <c:v>1319400</c:v>
                </c:pt>
                <c:pt idx="5209">
                  <c:v>1330100</c:v>
                </c:pt>
                <c:pt idx="5210">
                  <c:v>1340600</c:v>
                </c:pt>
                <c:pt idx="5211">
                  <c:v>1350900</c:v>
                </c:pt>
                <c:pt idx="5212">
                  <c:v>1361100</c:v>
                </c:pt>
                <c:pt idx="5213">
                  <c:v>1371200</c:v>
                </c:pt>
                <c:pt idx="5214">
                  <c:v>1381200</c:v>
                </c:pt>
                <c:pt idx="5215">
                  <c:v>1391200</c:v>
                </c:pt>
                <c:pt idx="5216">
                  <c:v>1401200</c:v>
                </c:pt>
                <c:pt idx="5217">
                  <c:v>1411300</c:v>
                </c:pt>
                <c:pt idx="5218">
                  <c:v>1421500</c:v>
                </c:pt>
                <c:pt idx="5219">
                  <c:v>1431900</c:v>
                </c:pt>
                <c:pt idx="5220">
                  <c:v>1442600</c:v>
                </c:pt>
                <c:pt idx="5221">
                  <c:v>1453600</c:v>
                </c:pt>
                <c:pt idx="5222">
                  <c:v>1465100</c:v>
                </c:pt>
                <c:pt idx="5223">
                  <c:v>1477100</c:v>
                </c:pt>
                <c:pt idx="5224">
                  <c:v>1489100</c:v>
                </c:pt>
                <c:pt idx="5225">
                  <c:v>1501100</c:v>
                </c:pt>
                <c:pt idx="5226">
                  <c:v>1513100</c:v>
                </c:pt>
                <c:pt idx="5227">
                  <c:v>1525100</c:v>
                </c:pt>
                <c:pt idx="5228">
                  <c:v>1537100</c:v>
                </c:pt>
                <c:pt idx="5229">
                  <c:v>1549000</c:v>
                </c:pt>
                <c:pt idx="5230">
                  <c:v>1560500</c:v>
                </c:pt>
                <c:pt idx="5231">
                  <c:v>1571700</c:v>
                </c:pt>
                <c:pt idx="5232">
                  <c:v>1582700</c:v>
                </c:pt>
                <c:pt idx="5233">
                  <c:v>1593400</c:v>
                </c:pt>
                <c:pt idx="5234">
                  <c:v>1583900</c:v>
                </c:pt>
                <c:pt idx="5235">
                  <c:v>1574200</c:v>
                </c:pt>
                <c:pt idx="5236">
                  <c:v>1564400</c:v>
                </c:pt>
                <c:pt idx="5237">
                  <c:v>1574500</c:v>
                </c:pt>
                <c:pt idx="5238">
                  <c:v>1584500</c:v>
                </c:pt>
                <c:pt idx="5239">
                  <c:v>1594500</c:v>
                </c:pt>
                <c:pt idx="5240">
                  <c:v>1584500</c:v>
                </c:pt>
                <c:pt idx="5241">
                  <c:v>1574600</c:v>
                </c:pt>
                <c:pt idx="5242">
                  <c:v>1564800</c:v>
                </c:pt>
                <c:pt idx="5243">
                  <c:v>1555200</c:v>
                </c:pt>
                <c:pt idx="5244">
                  <c:v>1545900</c:v>
                </c:pt>
                <c:pt idx="5245">
                  <c:v>1536900</c:v>
                </c:pt>
                <c:pt idx="5246">
                  <c:v>1528400</c:v>
                </c:pt>
                <c:pt idx="5247">
                  <c:v>1520400</c:v>
                </c:pt>
                <c:pt idx="5248">
                  <c:v>1512400</c:v>
                </c:pt>
                <c:pt idx="5249">
                  <c:v>1524400</c:v>
                </c:pt>
                <c:pt idx="5250">
                  <c:v>1516400</c:v>
                </c:pt>
                <c:pt idx="5251">
                  <c:v>1508400</c:v>
                </c:pt>
                <c:pt idx="5252">
                  <c:v>1500400</c:v>
                </c:pt>
                <c:pt idx="5253">
                  <c:v>1492300</c:v>
                </c:pt>
                <c:pt idx="5254">
                  <c:v>1483800</c:v>
                </c:pt>
                <c:pt idx="5255">
                  <c:v>1475000</c:v>
                </c:pt>
                <c:pt idx="5256">
                  <c:v>1466000</c:v>
                </c:pt>
                <c:pt idx="5257">
                  <c:v>1456700</c:v>
                </c:pt>
                <c:pt idx="5258">
                  <c:v>1447200</c:v>
                </c:pt>
                <c:pt idx="5259">
                  <c:v>1437500</c:v>
                </c:pt>
                <c:pt idx="5260">
                  <c:v>1427700</c:v>
                </c:pt>
                <c:pt idx="5261">
                  <c:v>1417800</c:v>
                </c:pt>
                <c:pt idx="5262">
                  <c:v>1407800</c:v>
                </c:pt>
                <c:pt idx="5263">
                  <c:v>1397800</c:v>
                </c:pt>
                <c:pt idx="5264">
                  <c:v>1387800</c:v>
                </c:pt>
                <c:pt idx="5265">
                  <c:v>1377900</c:v>
                </c:pt>
                <c:pt idx="5266">
                  <c:v>1368100</c:v>
                </c:pt>
                <c:pt idx="5267">
                  <c:v>1358500</c:v>
                </c:pt>
                <c:pt idx="5268">
                  <c:v>1349200</c:v>
                </c:pt>
                <c:pt idx="5269">
                  <c:v>1340200</c:v>
                </c:pt>
                <c:pt idx="5270">
                  <c:v>1331700</c:v>
                </c:pt>
                <c:pt idx="5271">
                  <c:v>1323700</c:v>
                </c:pt>
                <c:pt idx="5272">
                  <c:v>1315700</c:v>
                </c:pt>
                <c:pt idx="5273">
                  <c:v>1307700</c:v>
                </c:pt>
                <c:pt idx="5274">
                  <c:v>1299700</c:v>
                </c:pt>
                <c:pt idx="5275">
                  <c:v>1291700</c:v>
                </c:pt>
                <c:pt idx="5276">
                  <c:v>1283700</c:v>
                </c:pt>
                <c:pt idx="5277">
                  <c:v>1275600</c:v>
                </c:pt>
                <c:pt idx="5278">
                  <c:v>1267100</c:v>
                </c:pt>
                <c:pt idx="5279">
                  <c:v>1258300</c:v>
                </c:pt>
                <c:pt idx="5280">
                  <c:v>1249300</c:v>
                </c:pt>
                <c:pt idx="5281">
                  <c:v>1240000</c:v>
                </c:pt>
                <c:pt idx="5282">
                  <c:v>1230500</c:v>
                </c:pt>
                <c:pt idx="5283">
                  <c:v>1220800</c:v>
                </c:pt>
                <c:pt idx="5284">
                  <c:v>1211000</c:v>
                </c:pt>
                <c:pt idx="5285">
                  <c:v>1201100</c:v>
                </c:pt>
                <c:pt idx="5286">
                  <c:v>1191100</c:v>
                </c:pt>
                <c:pt idx="5287">
                  <c:v>1201100</c:v>
                </c:pt>
                <c:pt idx="5288">
                  <c:v>1211100</c:v>
                </c:pt>
                <c:pt idx="5289">
                  <c:v>1221200</c:v>
                </c:pt>
                <c:pt idx="5290">
                  <c:v>1231400</c:v>
                </c:pt>
                <c:pt idx="5291">
                  <c:v>1241800</c:v>
                </c:pt>
                <c:pt idx="5292">
                  <c:v>1232500</c:v>
                </c:pt>
                <c:pt idx="5293">
                  <c:v>1223500</c:v>
                </c:pt>
                <c:pt idx="5294">
                  <c:v>1235000</c:v>
                </c:pt>
                <c:pt idx="5295">
                  <c:v>1247000</c:v>
                </c:pt>
                <c:pt idx="5296">
                  <c:v>1259000</c:v>
                </c:pt>
                <c:pt idx="5297">
                  <c:v>1271000</c:v>
                </c:pt>
                <c:pt idx="5298">
                  <c:v>1283000</c:v>
                </c:pt>
                <c:pt idx="5299">
                  <c:v>1295000</c:v>
                </c:pt>
                <c:pt idx="5300">
                  <c:v>1307000</c:v>
                </c:pt>
                <c:pt idx="5301">
                  <c:v>1318900</c:v>
                </c:pt>
                <c:pt idx="5302">
                  <c:v>1330400</c:v>
                </c:pt>
                <c:pt idx="5303">
                  <c:v>1341600</c:v>
                </c:pt>
                <c:pt idx="5304">
                  <c:v>1332600</c:v>
                </c:pt>
                <c:pt idx="5305">
                  <c:v>1323300</c:v>
                </c:pt>
                <c:pt idx="5306">
                  <c:v>1313800</c:v>
                </c:pt>
                <c:pt idx="5307">
                  <c:v>1324100</c:v>
                </c:pt>
                <c:pt idx="5308">
                  <c:v>1314300</c:v>
                </c:pt>
                <c:pt idx="5309">
                  <c:v>1304400</c:v>
                </c:pt>
                <c:pt idx="5310">
                  <c:v>1294400</c:v>
                </c:pt>
                <c:pt idx="5311">
                  <c:v>1284400</c:v>
                </c:pt>
                <c:pt idx="5312">
                  <c:v>1274400</c:v>
                </c:pt>
                <c:pt idx="5313">
                  <c:v>1284500</c:v>
                </c:pt>
                <c:pt idx="5314">
                  <c:v>1274700</c:v>
                </c:pt>
                <c:pt idx="5315">
                  <c:v>1265100</c:v>
                </c:pt>
                <c:pt idx="5316">
                  <c:v>1255800</c:v>
                </c:pt>
                <c:pt idx="5317">
                  <c:v>1246800</c:v>
                </c:pt>
                <c:pt idx="5318">
                  <c:v>1238300</c:v>
                </c:pt>
                <c:pt idx="5319">
                  <c:v>1230300</c:v>
                </c:pt>
                <c:pt idx="5320">
                  <c:v>1222300</c:v>
                </c:pt>
                <c:pt idx="5321">
                  <c:v>1214300</c:v>
                </c:pt>
                <c:pt idx="5322">
                  <c:v>1226300</c:v>
                </c:pt>
                <c:pt idx="5323">
                  <c:v>1218300</c:v>
                </c:pt>
                <c:pt idx="5324">
                  <c:v>1210300</c:v>
                </c:pt>
                <c:pt idx="5325">
                  <c:v>1222200</c:v>
                </c:pt>
                <c:pt idx="5326">
                  <c:v>1233700</c:v>
                </c:pt>
                <c:pt idx="5327">
                  <c:v>1224900</c:v>
                </c:pt>
                <c:pt idx="5328">
                  <c:v>1235900</c:v>
                </c:pt>
                <c:pt idx="5329">
                  <c:v>1246600</c:v>
                </c:pt>
                <c:pt idx="5330">
                  <c:v>1257100</c:v>
                </c:pt>
                <c:pt idx="5331">
                  <c:v>1267400</c:v>
                </c:pt>
                <c:pt idx="5332">
                  <c:v>1277600</c:v>
                </c:pt>
                <c:pt idx="5333">
                  <c:v>1267700</c:v>
                </c:pt>
                <c:pt idx="5334">
                  <c:v>1257700</c:v>
                </c:pt>
                <c:pt idx="5335">
                  <c:v>1247700</c:v>
                </c:pt>
                <c:pt idx="5336">
                  <c:v>1237700</c:v>
                </c:pt>
                <c:pt idx="5337">
                  <c:v>1227800</c:v>
                </c:pt>
                <c:pt idx="5338">
                  <c:v>1218000</c:v>
                </c:pt>
                <c:pt idx="5339">
                  <c:v>1208400</c:v>
                </c:pt>
                <c:pt idx="5340">
                  <c:v>1199100</c:v>
                </c:pt>
                <c:pt idx="5341">
                  <c:v>1190100</c:v>
                </c:pt>
                <c:pt idx="5342">
                  <c:v>1201600</c:v>
                </c:pt>
                <c:pt idx="5343">
                  <c:v>1213600</c:v>
                </c:pt>
                <c:pt idx="5344">
                  <c:v>1225600</c:v>
                </c:pt>
                <c:pt idx="5345">
                  <c:v>1217600</c:v>
                </c:pt>
                <c:pt idx="5346">
                  <c:v>1209600</c:v>
                </c:pt>
                <c:pt idx="5347">
                  <c:v>1201600</c:v>
                </c:pt>
                <c:pt idx="5348">
                  <c:v>1193500</c:v>
                </c:pt>
                <c:pt idx="5349">
                  <c:v>1205000</c:v>
                </c:pt>
                <c:pt idx="5350">
                  <c:v>1196200</c:v>
                </c:pt>
                <c:pt idx="5351">
                  <c:v>1207200</c:v>
                </c:pt>
                <c:pt idx="5352">
                  <c:v>1217900</c:v>
                </c:pt>
                <c:pt idx="5353">
                  <c:v>1228400</c:v>
                </c:pt>
                <c:pt idx="5354">
                  <c:v>1238700</c:v>
                </c:pt>
                <c:pt idx="5355">
                  <c:v>1248900</c:v>
                </c:pt>
                <c:pt idx="5356">
                  <c:v>1259000</c:v>
                </c:pt>
                <c:pt idx="5357">
                  <c:v>1269000</c:v>
                </c:pt>
                <c:pt idx="5358">
                  <c:v>1259000</c:v>
                </c:pt>
                <c:pt idx="5359">
                  <c:v>1269000</c:v>
                </c:pt>
                <c:pt idx="5360">
                  <c:v>1279100</c:v>
                </c:pt>
                <c:pt idx="5361">
                  <c:v>1289300</c:v>
                </c:pt>
                <c:pt idx="5362">
                  <c:v>1279700</c:v>
                </c:pt>
                <c:pt idx="5363">
                  <c:v>1270400</c:v>
                </c:pt>
                <c:pt idx="5364">
                  <c:v>1261400</c:v>
                </c:pt>
                <c:pt idx="5365">
                  <c:v>1252900</c:v>
                </c:pt>
                <c:pt idx="5366">
                  <c:v>1244900</c:v>
                </c:pt>
                <c:pt idx="5367">
                  <c:v>1256900</c:v>
                </c:pt>
                <c:pt idx="5368">
                  <c:v>1268900</c:v>
                </c:pt>
                <c:pt idx="5369">
                  <c:v>1260900</c:v>
                </c:pt>
                <c:pt idx="5370">
                  <c:v>1252900</c:v>
                </c:pt>
                <c:pt idx="5371">
                  <c:v>1264900</c:v>
                </c:pt>
                <c:pt idx="5372">
                  <c:v>1276800</c:v>
                </c:pt>
                <c:pt idx="5373">
                  <c:v>1288300</c:v>
                </c:pt>
                <c:pt idx="5374">
                  <c:v>1299500</c:v>
                </c:pt>
                <c:pt idx="5375">
                  <c:v>1290500</c:v>
                </c:pt>
                <c:pt idx="5376">
                  <c:v>1281200</c:v>
                </c:pt>
                <c:pt idx="5377">
                  <c:v>1291700</c:v>
                </c:pt>
                <c:pt idx="5378">
                  <c:v>1302000</c:v>
                </c:pt>
                <c:pt idx="5379">
                  <c:v>1312200</c:v>
                </c:pt>
                <c:pt idx="5380">
                  <c:v>1322300</c:v>
                </c:pt>
                <c:pt idx="5381">
                  <c:v>1332300</c:v>
                </c:pt>
                <c:pt idx="5382">
                  <c:v>1322300</c:v>
                </c:pt>
                <c:pt idx="5383">
                  <c:v>1332300</c:v>
                </c:pt>
                <c:pt idx="5384">
                  <c:v>1342400</c:v>
                </c:pt>
                <c:pt idx="5385">
                  <c:v>1332600</c:v>
                </c:pt>
                <c:pt idx="5386">
                  <c:v>1323000</c:v>
                </c:pt>
                <c:pt idx="5387">
                  <c:v>1313700</c:v>
                </c:pt>
                <c:pt idx="5388">
                  <c:v>1324700</c:v>
                </c:pt>
                <c:pt idx="5389">
                  <c:v>1336200</c:v>
                </c:pt>
                <c:pt idx="5390">
                  <c:v>1348200</c:v>
                </c:pt>
                <c:pt idx="5391">
                  <c:v>1360200</c:v>
                </c:pt>
                <c:pt idx="5392">
                  <c:v>1372200</c:v>
                </c:pt>
                <c:pt idx="5393">
                  <c:v>1384200</c:v>
                </c:pt>
                <c:pt idx="5394">
                  <c:v>1396200</c:v>
                </c:pt>
                <c:pt idx="5395">
                  <c:v>1408200</c:v>
                </c:pt>
                <c:pt idx="5396">
                  <c:v>1420100</c:v>
                </c:pt>
                <c:pt idx="5397">
                  <c:v>1431600</c:v>
                </c:pt>
                <c:pt idx="5398">
                  <c:v>1442800</c:v>
                </c:pt>
                <c:pt idx="5399">
                  <c:v>1453800</c:v>
                </c:pt>
                <c:pt idx="5400">
                  <c:v>1464500</c:v>
                </c:pt>
                <c:pt idx="5401">
                  <c:v>1475000</c:v>
                </c:pt>
                <c:pt idx="5402">
                  <c:v>1485300</c:v>
                </c:pt>
                <c:pt idx="5403">
                  <c:v>1495500</c:v>
                </c:pt>
                <c:pt idx="5404">
                  <c:v>1505600</c:v>
                </c:pt>
                <c:pt idx="5405">
                  <c:v>1515600</c:v>
                </c:pt>
                <c:pt idx="5406">
                  <c:v>1525600</c:v>
                </c:pt>
                <c:pt idx="5407">
                  <c:v>1535600</c:v>
                </c:pt>
                <c:pt idx="5408">
                  <c:v>1545700</c:v>
                </c:pt>
                <c:pt idx="5409">
                  <c:v>1555900</c:v>
                </c:pt>
                <c:pt idx="5410">
                  <c:v>1566300</c:v>
                </c:pt>
                <c:pt idx="5411">
                  <c:v>1577000</c:v>
                </c:pt>
                <c:pt idx="5412">
                  <c:v>1588000</c:v>
                </c:pt>
                <c:pt idx="5413">
                  <c:v>1599500</c:v>
                </c:pt>
                <c:pt idx="5414">
                  <c:v>1611500</c:v>
                </c:pt>
                <c:pt idx="5415">
                  <c:v>1623500</c:v>
                </c:pt>
                <c:pt idx="5416">
                  <c:v>1635500</c:v>
                </c:pt>
                <c:pt idx="5417">
                  <c:v>1647500</c:v>
                </c:pt>
                <c:pt idx="5418">
                  <c:v>1659500</c:v>
                </c:pt>
                <c:pt idx="5419">
                  <c:v>1671500</c:v>
                </c:pt>
                <c:pt idx="5420">
                  <c:v>1683400</c:v>
                </c:pt>
                <c:pt idx="5421">
                  <c:v>1694900</c:v>
                </c:pt>
                <c:pt idx="5422">
                  <c:v>1706100</c:v>
                </c:pt>
                <c:pt idx="5423">
                  <c:v>1717100</c:v>
                </c:pt>
                <c:pt idx="5424">
                  <c:v>1727800</c:v>
                </c:pt>
                <c:pt idx="5425">
                  <c:v>1738300</c:v>
                </c:pt>
                <c:pt idx="5426">
                  <c:v>1748600</c:v>
                </c:pt>
                <c:pt idx="5427">
                  <c:v>1738800</c:v>
                </c:pt>
                <c:pt idx="5428">
                  <c:v>1728900</c:v>
                </c:pt>
                <c:pt idx="5429">
                  <c:v>1718900</c:v>
                </c:pt>
                <c:pt idx="5430">
                  <c:v>1708900</c:v>
                </c:pt>
                <c:pt idx="5431">
                  <c:v>1698900</c:v>
                </c:pt>
                <c:pt idx="5432">
                  <c:v>1709000</c:v>
                </c:pt>
                <c:pt idx="5433">
                  <c:v>1699200</c:v>
                </c:pt>
                <c:pt idx="5434">
                  <c:v>1689600</c:v>
                </c:pt>
                <c:pt idx="5435">
                  <c:v>1680300</c:v>
                </c:pt>
                <c:pt idx="5436">
                  <c:v>1671300</c:v>
                </c:pt>
                <c:pt idx="5437">
                  <c:v>1662800</c:v>
                </c:pt>
                <c:pt idx="5438">
                  <c:v>1654800</c:v>
                </c:pt>
                <c:pt idx="5439">
                  <c:v>1646800</c:v>
                </c:pt>
                <c:pt idx="5440">
                  <c:v>1638800</c:v>
                </c:pt>
                <c:pt idx="5441">
                  <c:v>1630800</c:v>
                </c:pt>
                <c:pt idx="5442">
                  <c:v>1622800</c:v>
                </c:pt>
                <c:pt idx="5443">
                  <c:v>1614800</c:v>
                </c:pt>
                <c:pt idx="5444">
                  <c:v>1606700</c:v>
                </c:pt>
                <c:pt idx="5445">
                  <c:v>1598200</c:v>
                </c:pt>
                <c:pt idx="5446">
                  <c:v>1589400</c:v>
                </c:pt>
                <c:pt idx="5447">
                  <c:v>1580400</c:v>
                </c:pt>
                <c:pt idx="5448">
                  <c:v>1571100</c:v>
                </c:pt>
                <c:pt idx="5449">
                  <c:v>1561600</c:v>
                </c:pt>
                <c:pt idx="5450">
                  <c:v>1551900</c:v>
                </c:pt>
                <c:pt idx="5451">
                  <c:v>1542100</c:v>
                </c:pt>
                <c:pt idx="5452">
                  <c:v>1532200</c:v>
                </c:pt>
                <c:pt idx="5453">
                  <c:v>1522200</c:v>
                </c:pt>
                <c:pt idx="5454">
                  <c:v>1512200</c:v>
                </c:pt>
                <c:pt idx="5455">
                  <c:v>1502200</c:v>
                </c:pt>
                <c:pt idx="5456">
                  <c:v>1492300</c:v>
                </c:pt>
                <c:pt idx="5457">
                  <c:v>1482500</c:v>
                </c:pt>
                <c:pt idx="5458">
                  <c:v>1472900</c:v>
                </c:pt>
                <c:pt idx="5459">
                  <c:v>1463600</c:v>
                </c:pt>
                <c:pt idx="5460">
                  <c:v>1454600</c:v>
                </c:pt>
                <c:pt idx="5461">
                  <c:v>1446100</c:v>
                </c:pt>
                <c:pt idx="5462">
                  <c:v>1438100</c:v>
                </c:pt>
                <c:pt idx="5463">
                  <c:v>1430100</c:v>
                </c:pt>
                <c:pt idx="5464">
                  <c:v>1422100</c:v>
                </c:pt>
                <c:pt idx="5465">
                  <c:v>1434100</c:v>
                </c:pt>
                <c:pt idx="5466">
                  <c:v>1446100</c:v>
                </c:pt>
                <c:pt idx="5467">
                  <c:v>1458100</c:v>
                </c:pt>
                <c:pt idx="5468">
                  <c:v>1450000</c:v>
                </c:pt>
                <c:pt idx="5469">
                  <c:v>1441500</c:v>
                </c:pt>
                <c:pt idx="5470">
                  <c:v>1432700</c:v>
                </c:pt>
                <c:pt idx="5471">
                  <c:v>1423700</c:v>
                </c:pt>
                <c:pt idx="5472">
                  <c:v>1414400</c:v>
                </c:pt>
                <c:pt idx="5473">
                  <c:v>1404900</c:v>
                </c:pt>
                <c:pt idx="5474">
                  <c:v>1395200</c:v>
                </c:pt>
                <c:pt idx="5475">
                  <c:v>1385400</c:v>
                </c:pt>
                <c:pt idx="5476">
                  <c:v>1375500</c:v>
                </c:pt>
                <c:pt idx="5477">
                  <c:v>1365500</c:v>
                </c:pt>
                <c:pt idx="5478">
                  <c:v>1375500</c:v>
                </c:pt>
                <c:pt idx="5479">
                  <c:v>1385500</c:v>
                </c:pt>
                <c:pt idx="5480">
                  <c:v>1395600</c:v>
                </c:pt>
                <c:pt idx="5481">
                  <c:v>1405800</c:v>
                </c:pt>
                <c:pt idx="5482">
                  <c:v>1416200</c:v>
                </c:pt>
                <c:pt idx="5483">
                  <c:v>1426900</c:v>
                </c:pt>
                <c:pt idx="5484">
                  <c:v>1437900</c:v>
                </c:pt>
                <c:pt idx="5485">
                  <c:v>1449400</c:v>
                </c:pt>
                <c:pt idx="5486">
                  <c:v>1461400</c:v>
                </c:pt>
                <c:pt idx="5487">
                  <c:v>1473400</c:v>
                </c:pt>
                <c:pt idx="5488">
                  <c:v>1485400</c:v>
                </c:pt>
                <c:pt idx="5489">
                  <c:v>1497400</c:v>
                </c:pt>
                <c:pt idx="5490">
                  <c:v>1509400</c:v>
                </c:pt>
                <c:pt idx="5491">
                  <c:v>1521400</c:v>
                </c:pt>
                <c:pt idx="5492">
                  <c:v>1533300</c:v>
                </c:pt>
                <c:pt idx="5493">
                  <c:v>1544800</c:v>
                </c:pt>
                <c:pt idx="5494">
                  <c:v>1556000</c:v>
                </c:pt>
                <c:pt idx="5495">
                  <c:v>1547000</c:v>
                </c:pt>
                <c:pt idx="5496">
                  <c:v>1537700</c:v>
                </c:pt>
                <c:pt idx="5497">
                  <c:v>1548200</c:v>
                </c:pt>
                <c:pt idx="5498">
                  <c:v>1558500</c:v>
                </c:pt>
                <c:pt idx="5499">
                  <c:v>1568700</c:v>
                </c:pt>
                <c:pt idx="5500">
                  <c:v>1578800</c:v>
                </c:pt>
                <c:pt idx="5501">
                  <c:v>1588800</c:v>
                </c:pt>
                <c:pt idx="5502">
                  <c:v>1598800</c:v>
                </c:pt>
                <c:pt idx="5503">
                  <c:v>1608800</c:v>
                </c:pt>
                <c:pt idx="5504">
                  <c:v>1618900</c:v>
                </c:pt>
                <c:pt idx="5505">
                  <c:v>1629100</c:v>
                </c:pt>
                <c:pt idx="5506">
                  <c:v>1639500</c:v>
                </c:pt>
                <c:pt idx="5507">
                  <c:v>1650200</c:v>
                </c:pt>
                <c:pt idx="5508">
                  <c:v>1661200</c:v>
                </c:pt>
                <c:pt idx="5509">
                  <c:v>1672700</c:v>
                </c:pt>
                <c:pt idx="5510">
                  <c:v>1684700</c:v>
                </c:pt>
                <c:pt idx="5511">
                  <c:v>1696700</c:v>
                </c:pt>
                <c:pt idx="5512">
                  <c:v>1708700</c:v>
                </c:pt>
                <c:pt idx="5513">
                  <c:v>1720700</c:v>
                </c:pt>
                <c:pt idx="5514">
                  <c:v>1732700</c:v>
                </c:pt>
                <c:pt idx="5515">
                  <c:v>1744600</c:v>
                </c:pt>
                <c:pt idx="5516">
                  <c:v>1756100</c:v>
                </c:pt>
                <c:pt idx="5517">
                  <c:v>1767300</c:v>
                </c:pt>
                <c:pt idx="5518">
                  <c:v>1778300</c:v>
                </c:pt>
                <c:pt idx="5519">
                  <c:v>1789000</c:v>
                </c:pt>
                <c:pt idx="5520">
                  <c:v>1799500</c:v>
                </c:pt>
                <c:pt idx="5521">
                  <c:v>1809800</c:v>
                </c:pt>
                <c:pt idx="5522">
                  <c:v>1820000</c:v>
                </c:pt>
                <c:pt idx="5523">
                  <c:v>1830100</c:v>
                </c:pt>
                <c:pt idx="5524">
                  <c:v>1840100</c:v>
                </c:pt>
                <c:pt idx="5525">
                  <c:v>1850100</c:v>
                </c:pt>
                <c:pt idx="5526">
                  <c:v>1860100</c:v>
                </c:pt>
                <c:pt idx="5527">
                  <c:v>1870200</c:v>
                </c:pt>
                <c:pt idx="5528">
                  <c:v>1880400</c:v>
                </c:pt>
                <c:pt idx="5529">
                  <c:v>1890800</c:v>
                </c:pt>
                <c:pt idx="5530">
                  <c:v>1901500</c:v>
                </c:pt>
                <c:pt idx="5531">
                  <c:v>1912500</c:v>
                </c:pt>
                <c:pt idx="5532">
                  <c:v>1924000</c:v>
                </c:pt>
                <c:pt idx="5533">
                  <c:v>1936000</c:v>
                </c:pt>
                <c:pt idx="5534">
                  <c:v>1948000</c:v>
                </c:pt>
                <c:pt idx="5535">
                  <c:v>1960000</c:v>
                </c:pt>
                <c:pt idx="5536">
                  <c:v>1952000</c:v>
                </c:pt>
                <c:pt idx="5537">
                  <c:v>1960000</c:v>
                </c:pt>
                <c:pt idx="5538">
                  <c:v>1960000</c:v>
                </c:pt>
                <c:pt idx="5539">
                  <c:v>1951900</c:v>
                </c:pt>
                <c:pt idx="5540">
                  <c:v>1943400</c:v>
                </c:pt>
                <c:pt idx="5541">
                  <c:v>1934600</c:v>
                </c:pt>
                <c:pt idx="5542">
                  <c:v>1928500</c:v>
                </c:pt>
                <c:pt idx="5543">
                  <c:v>1939200</c:v>
                </c:pt>
                <c:pt idx="5544">
                  <c:v>1949700</c:v>
                </c:pt>
                <c:pt idx="5545">
                  <c:v>1960000</c:v>
                </c:pt>
                <c:pt idx="5546">
                  <c:v>1960000</c:v>
                </c:pt>
                <c:pt idx="5547">
                  <c:v>1960000</c:v>
                </c:pt>
                <c:pt idx="5548">
                  <c:v>1950000</c:v>
                </c:pt>
                <c:pt idx="5549">
                  <c:v>1940000</c:v>
                </c:pt>
                <c:pt idx="5550">
                  <c:v>1930000</c:v>
                </c:pt>
                <c:pt idx="5551">
                  <c:v>1920100</c:v>
                </c:pt>
                <c:pt idx="5552">
                  <c:v>1910300</c:v>
                </c:pt>
                <c:pt idx="5553">
                  <c:v>1900700</c:v>
                </c:pt>
                <c:pt idx="5554">
                  <c:v>1891400</c:v>
                </c:pt>
                <c:pt idx="5555">
                  <c:v>1882400</c:v>
                </c:pt>
                <c:pt idx="5556">
                  <c:v>1893900</c:v>
                </c:pt>
                <c:pt idx="5557">
                  <c:v>1905900</c:v>
                </c:pt>
                <c:pt idx="5558">
                  <c:v>1917900</c:v>
                </c:pt>
                <c:pt idx="5559">
                  <c:v>1929900</c:v>
                </c:pt>
                <c:pt idx="5560">
                  <c:v>1941900</c:v>
                </c:pt>
                <c:pt idx="5561">
                  <c:v>1946800</c:v>
                </c:pt>
                <c:pt idx="5562">
                  <c:v>1938800</c:v>
                </c:pt>
                <c:pt idx="5563">
                  <c:v>1930700</c:v>
                </c:pt>
                <c:pt idx="5564">
                  <c:v>1922200</c:v>
                </c:pt>
                <c:pt idx="5565">
                  <c:v>1913400</c:v>
                </c:pt>
                <c:pt idx="5566">
                  <c:v>1904400</c:v>
                </c:pt>
                <c:pt idx="5567">
                  <c:v>1895100</c:v>
                </c:pt>
                <c:pt idx="5568">
                  <c:v>1885600</c:v>
                </c:pt>
                <c:pt idx="5569">
                  <c:v>1895900</c:v>
                </c:pt>
                <c:pt idx="5570">
                  <c:v>1886100</c:v>
                </c:pt>
                <c:pt idx="5571">
                  <c:v>1876200</c:v>
                </c:pt>
                <c:pt idx="5572">
                  <c:v>1866200</c:v>
                </c:pt>
                <c:pt idx="5573">
                  <c:v>1856200</c:v>
                </c:pt>
                <c:pt idx="5574">
                  <c:v>1846200</c:v>
                </c:pt>
                <c:pt idx="5575">
                  <c:v>1836300</c:v>
                </c:pt>
                <c:pt idx="5576">
                  <c:v>1826500</c:v>
                </c:pt>
                <c:pt idx="5577">
                  <c:v>1836900</c:v>
                </c:pt>
                <c:pt idx="5578">
                  <c:v>1847600</c:v>
                </c:pt>
                <c:pt idx="5579">
                  <c:v>1858600</c:v>
                </c:pt>
                <c:pt idx="5580">
                  <c:v>1870100</c:v>
                </c:pt>
                <c:pt idx="5581">
                  <c:v>1882100</c:v>
                </c:pt>
                <c:pt idx="5582">
                  <c:v>1874100</c:v>
                </c:pt>
                <c:pt idx="5583">
                  <c:v>1866100</c:v>
                </c:pt>
                <c:pt idx="5584">
                  <c:v>1858100</c:v>
                </c:pt>
                <c:pt idx="5585">
                  <c:v>1850100</c:v>
                </c:pt>
                <c:pt idx="5586">
                  <c:v>1842100</c:v>
                </c:pt>
                <c:pt idx="5587">
                  <c:v>1834000</c:v>
                </c:pt>
                <c:pt idx="5588">
                  <c:v>1825500</c:v>
                </c:pt>
                <c:pt idx="5589">
                  <c:v>1816700</c:v>
                </c:pt>
                <c:pt idx="5590">
                  <c:v>1807700</c:v>
                </c:pt>
                <c:pt idx="5591">
                  <c:v>1798400</c:v>
                </c:pt>
                <c:pt idx="5592">
                  <c:v>1788900</c:v>
                </c:pt>
                <c:pt idx="5593">
                  <c:v>1779200</c:v>
                </c:pt>
                <c:pt idx="5594">
                  <c:v>1769400</c:v>
                </c:pt>
                <c:pt idx="5595">
                  <c:v>1759500</c:v>
                </c:pt>
                <c:pt idx="5596">
                  <c:v>1749500</c:v>
                </c:pt>
                <c:pt idx="5597">
                  <c:v>1739500</c:v>
                </c:pt>
                <c:pt idx="5598">
                  <c:v>1729500</c:v>
                </c:pt>
                <c:pt idx="5599">
                  <c:v>1719600</c:v>
                </c:pt>
                <c:pt idx="5600">
                  <c:v>1709800</c:v>
                </c:pt>
                <c:pt idx="5601">
                  <c:v>1700200</c:v>
                </c:pt>
                <c:pt idx="5602">
                  <c:v>1690900</c:v>
                </c:pt>
                <c:pt idx="5603">
                  <c:v>1681900</c:v>
                </c:pt>
                <c:pt idx="5604">
                  <c:v>1673400</c:v>
                </c:pt>
                <c:pt idx="5605">
                  <c:v>1665400</c:v>
                </c:pt>
                <c:pt idx="5606">
                  <c:v>1657400</c:v>
                </c:pt>
                <c:pt idx="5607">
                  <c:v>1649400</c:v>
                </c:pt>
                <c:pt idx="5608">
                  <c:v>1641400</c:v>
                </c:pt>
                <c:pt idx="5609">
                  <c:v>1633400</c:v>
                </c:pt>
                <c:pt idx="5610">
                  <c:v>1625400</c:v>
                </c:pt>
                <c:pt idx="5611">
                  <c:v>1617300</c:v>
                </c:pt>
                <c:pt idx="5612">
                  <c:v>1608800</c:v>
                </c:pt>
                <c:pt idx="5613">
                  <c:v>1600000</c:v>
                </c:pt>
                <c:pt idx="5614">
                  <c:v>1591000</c:v>
                </c:pt>
                <c:pt idx="5615">
                  <c:v>1581700</c:v>
                </c:pt>
                <c:pt idx="5616">
                  <c:v>1572200</c:v>
                </c:pt>
                <c:pt idx="5617">
                  <c:v>1562500</c:v>
                </c:pt>
                <c:pt idx="5618">
                  <c:v>1552700</c:v>
                </c:pt>
                <c:pt idx="5619">
                  <c:v>1542800</c:v>
                </c:pt>
                <c:pt idx="5620">
                  <c:v>1532800</c:v>
                </c:pt>
                <c:pt idx="5621">
                  <c:v>1522800</c:v>
                </c:pt>
                <c:pt idx="5622">
                  <c:v>1512800</c:v>
                </c:pt>
                <c:pt idx="5623">
                  <c:v>1502900</c:v>
                </c:pt>
                <c:pt idx="5624">
                  <c:v>1493100</c:v>
                </c:pt>
                <c:pt idx="5625">
                  <c:v>1483500</c:v>
                </c:pt>
                <c:pt idx="5626">
                  <c:v>1474200</c:v>
                </c:pt>
                <c:pt idx="5627">
                  <c:v>1465200</c:v>
                </c:pt>
                <c:pt idx="5628">
                  <c:v>1456700</c:v>
                </c:pt>
                <c:pt idx="5629">
                  <c:v>1448700</c:v>
                </c:pt>
                <c:pt idx="5630">
                  <c:v>1440700</c:v>
                </c:pt>
                <c:pt idx="5631">
                  <c:v>1432700</c:v>
                </c:pt>
                <c:pt idx="5632">
                  <c:v>1424700</c:v>
                </c:pt>
                <c:pt idx="5633">
                  <c:v>1416700</c:v>
                </c:pt>
                <c:pt idx="5634">
                  <c:v>1408700</c:v>
                </c:pt>
                <c:pt idx="5635">
                  <c:v>1400600</c:v>
                </c:pt>
                <c:pt idx="5636">
                  <c:v>1392100</c:v>
                </c:pt>
                <c:pt idx="5637">
                  <c:v>1383300</c:v>
                </c:pt>
                <c:pt idx="5638">
                  <c:v>1374300</c:v>
                </c:pt>
                <c:pt idx="5639">
                  <c:v>1365000</c:v>
                </c:pt>
                <c:pt idx="5640">
                  <c:v>1355500</c:v>
                </c:pt>
                <c:pt idx="5641">
                  <c:v>1345800</c:v>
                </c:pt>
                <c:pt idx="5642">
                  <c:v>1336000</c:v>
                </c:pt>
                <c:pt idx="5643">
                  <c:v>1326100</c:v>
                </c:pt>
                <c:pt idx="5644">
                  <c:v>1316100</c:v>
                </c:pt>
                <c:pt idx="5645">
                  <c:v>1306100</c:v>
                </c:pt>
                <c:pt idx="5646">
                  <c:v>1296100</c:v>
                </c:pt>
                <c:pt idx="5647">
                  <c:v>1286200</c:v>
                </c:pt>
                <c:pt idx="5648">
                  <c:v>1276400</c:v>
                </c:pt>
                <c:pt idx="5649">
                  <c:v>1266800</c:v>
                </c:pt>
                <c:pt idx="5650">
                  <c:v>1257500</c:v>
                </c:pt>
                <c:pt idx="5651">
                  <c:v>1248500</c:v>
                </c:pt>
                <c:pt idx="5652">
                  <c:v>1240000</c:v>
                </c:pt>
                <c:pt idx="5653">
                  <c:v>1232000</c:v>
                </c:pt>
                <c:pt idx="5654">
                  <c:v>1224000</c:v>
                </c:pt>
                <c:pt idx="5655">
                  <c:v>1216000</c:v>
                </c:pt>
                <c:pt idx="5656">
                  <c:v>1208000</c:v>
                </c:pt>
                <c:pt idx="5657">
                  <c:v>1200000</c:v>
                </c:pt>
                <c:pt idx="5658">
                  <c:v>1192000</c:v>
                </c:pt>
                <c:pt idx="5659">
                  <c:v>1183900</c:v>
                </c:pt>
                <c:pt idx="5660">
                  <c:v>1175400</c:v>
                </c:pt>
                <c:pt idx="5661">
                  <c:v>1186600</c:v>
                </c:pt>
                <c:pt idx="5662">
                  <c:v>1197600</c:v>
                </c:pt>
                <c:pt idx="5663">
                  <c:v>1208300</c:v>
                </c:pt>
                <c:pt idx="5664">
                  <c:v>1218800</c:v>
                </c:pt>
                <c:pt idx="5665">
                  <c:v>1229100</c:v>
                </c:pt>
                <c:pt idx="5666">
                  <c:v>1239300</c:v>
                </c:pt>
                <c:pt idx="5667">
                  <c:v>1249400</c:v>
                </c:pt>
                <c:pt idx="5668">
                  <c:v>1259400</c:v>
                </c:pt>
                <c:pt idx="5669">
                  <c:v>1269400</c:v>
                </c:pt>
                <c:pt idx="5670">
                  <c:v>1279400</c:v>
                </c:pt>
                <c:pt idx="5671">
                  <c:v>1289500</c:v>
                </c:pt>
                <c:pt idx="5672">
                  <c:v>1299700</c:v>
                </c:pt>
                <c:pt idx="5673">
                  <c:v>1310100</c:v>
                </c:pt>
                <c:pt idx="5674">
                  <c:v>1320800</c:v>
                </c:pt>
                <c:pt idx="5675">
                  <c:v>1331800</c:v>
                </c:pt>
                <c:pt idx="5676">
                  <c:v>1343300</c:v>
                </c:pt>
                <c:pt idx="5677">
                  <c:v>1355300</c:v>
                </c:pt>
                <c:pt idx="5678">
                  <c:v>1367300</c:v>
                </c:pt>
                <c:pt idx="5679">
                  <c:v>1379300</c:v>
                </c:pt>
                <c:pt idx="5680">
                  <c:v>1391300</c:v>
                </c:pt>
                <c:pt idx="5681">
                  <c:v>1403300</c:v>
                </c:pt>
                <c:pt idx="5682">
                  <c:v>1415200</c:v>
                </c:pt>
                <c:pt idx="5683">
                  <c:v>1426700</c:v>
                </c:pt>
                <c:pt idx="5684">
                  <c:v>1437900</c:v>
                </c:pt>
                <c:pt idx="5685">
                  <c:v>1448900</c:v>
                </c:pt>
                <c:pt idx="5686">
                  <c:v>1459600</c:v>
                </c:pt>
                <c:pt idx="5687">
                  <c:v>1450100</c:v>
                </c:pt>
                <c:pt idx="5688">
                  <c:v>1440400</c:v>
                </c:pt>
                <c:pt idx="5689">
                  <c:v>1430600</c:v>
                </c:pt>
                <c:pt idx="5690">
                  <c:v>1420700</c:v>
                </c:pt>
                <c:pt idx="5691">
                  <c:v>1430700</c:v>
                </c:pt>
                <c:pt idx="5692">
                  <c:v>1440700</c:v>
                </c:pt>
                <c:pt idx="5693">
                  <c:v>1430700</c:v>
                </c:pt>
                <c:pt idx="5694">
                  <c:v>1440800</c:v>
                </c:pt>
                <c:pt idx="5695">
                  <c:v>1451000</c:v>
                </c:pt>
                <c:pt idx="5696">
                  <c:v>1461400</c:v>
                </c:pt>
                <c:pt idx="5697">
                  <c:v>1472100</c:v>
                </c:pt>
                <c:pt idx="5698">
                  <c:v>1483100</c:v>
                </c:pt>
                <c:pt idx="5699">
                  <c:v>1494600</c:v>
                </c:pt>
                <c:pt idx="5700">
                  <c:v>1506600</c:v>
                </c:pt>
                <c:pt idx="5701">
                  <c:v>1518600</c:v>
                </c:pt>
                <c:pt idx="5702">
                  <c:v>1530600</c:v>
                </c:pt>
                <c:pt idx="5703">
                  <c:v>1542600</c:v>
                </c:pt>
                <c:pt idx="5704">
                  <c:v>1554600</c:v>
                </c:pt>
                <c:pt idx="5705">
                  <c:v>1566600</c:v>
                </c:pt>
                <c:pt idx="5706">
                  <c:v>1578500</c:v>
                </c:pt>
                <c:pt idx="5707">
                  <c:v>1590000</c:v>
                </c:pt>
                <c:pt idx="5708">
                  <c:v>1601200</c:v>
                </c:pt>
                <c:pt idx="5709">
                  <c:v>1612200</c:v>
                </c:pt>
                <c:pt idx="5710">
                  <c:v>1622900</c:v>
                </c:pt>
                <c:pt idx="5711">
                  <c:v>1633400</c:v>
                </c:pt>
                <c:pt idx="5712">
                  <c:v>1643700</c:v>
                </c:pt>
                <c:pt idx="5713">
                  <c:v>1653900</c:v>
                </c:pt>
                <c:pt idx="5714">
                  <c:v>1664000</c:v>
                </c:pt>
                <c:pt idx="5715">
                  <c:v>1674000</c:v>
                </c:pt>
                <c:pt idx="5716">
                  <c:v>1684000</c:v>
                </c:pt>
                <c:pt idx="5717">
                  <c:v>1694000</c:v>
                </c:pt>
                <c:pt idx="5718">
                  <c:v>1704100</c:v>
                </c:pt>
                <c:pt idx="5719">
                  <c:v>1714300</c:v>
                </c:pt>
                <c:pt idx="5720">
                  <c:v>1724700</c:v>
                </c:pt>
                <c:pt idx="5721">
                  <c:v>1735400</c:v>
                </c:pt>
                <c:pt idx="5722">
                  <c:v>1746400</c:v>
                </c:pt>
                <c:pt idx="5723">
                  <c:v>1757900</c:v>
                </c:pt>
                <c:pt idx="5724">
                  <c:v>1769900</c:v>
                </c:pt>
                <c:pt idx="5725">
                  <c:v>1781900</c:v>
                </c:pt>
                <c:pt idx="5726">
                  <c:v>1793900</c:v>
                </c:pt>
                <c:pt idx="5727">
                  <c:v>1805900</c:v>
                </c:pt>
                <c:pt idx="5728">
                  <c:v>1817900</c:v>
                </c:pt>
                <c:pt idx="5729">
                  <c:v>1829900</c:v>
                </c:pt>
                <c:pt idx="5730">
                  <c:v>1841800</c:v>
                </c:pt>
                <c:pt idx="5731">
                  <c:v>1853300</c:v>
                </c:pt>
                <c:pt idx="5732">
                  <c:v>1864500</c:v>
                </c:pt>
                <c:pt idx="5733">
                  <c:v>1875500</c:v>
                </c:pt>
                <c:pt idx="5734">
                  <c:v>1886200</c:v>
                </c:pt>
                <c:pt idx="5735">
                  <c:v>1896700</c:v>
                </c:pt>
                <c:pt idx="5736">
                  <c:v>1907000</c:v>
                </c:pt>
                <c:pt idx="5737">
                  <c:v>1917200</c:v>
                </c:pt>
                <c:pt idx="5738">
                  <c:v>1927300</c:v>
                </c:pt>
                <c:pt idx="5739">
                  <c:v>1937300</c:v>
                </c:pt>
                <c:pt idx="5740">
                  <c:v>1947300</c:v>
                </c:pt>
                <c:pt idx="5741">
                  <c:v>1937300</c:v>
                </c:pt>
                <c:pt idx="5742">
                  <c:v>1927400</c:v>
                </c:pt>
                <c:pt idx="5743">
                  <c:v>1937600</c:v>
                </c:pt>
                <c:pt idx="5744">
                  <c:v>1948000</c:v>
                </c:pt>
                <c:pt idx="5745">
                  <c:v>1938700</c:v>
                </c:pt>
                <c:pt idx="5746">
                  <c:v>1929700</c:v>
                </c:pt>
                <c:pt idx="5747">
                  <c:v>1941200</c:v>
                </c:pt>
                <c:pt idx="5748">
                  <c:v>1933200</c:v>
                </c:pt>
                <c:pt idx="5749">
                  <c:v>1925200</c:v>
                </c:pt>
                <c:pt idx="5750">
                  <c:v>1917200</c:v>
                </c:pt>
                <c:pt idx="5751">
                  <c:v>1909200</c:v>
                </c:pt>
                <c:pt idx="5752">
                  <c:v>1901200</c:v>
                </c:pt>
                <c:pt idx="5753">
                  <c:v>1893200</c:v>
                </c:pt>
                <c:pt idx="5754">
                  <c:v>1905100</c:v>
                </c:pt>
                <c:pt idx="5755">
                  <c:v>1916600</c:v>
                </c:pt>
                <c:pt idx="5756">
                  <c:v>1927800</c:v>
                </c:pt>
                <c:pt idx="5757">
                  <c:v>1938800</c:v>
                </c:pt>
                <c:pt idx="5758">
                  <c:v>1949500</c:v>
                </c:pt>
                <c:pt idx="5759">
                  <c:v>1960000</c:v>
                </c:pt>
                <c:pt idx="5760">
                  <c:v>1959700</c:v>
                </c:pt>
                <c:pt idx="5761">
                  <c:v>1949900</c:v>
                </c:pt>
                <c:pt idx="5762">
                  <c:v>1960000</c:v>
                </c:pt>
                <c:pt idx="5763">
                  <c:v>1950000</c:v>
                </c:pt>
                <c:pt idx="5764">
                  <c:v>1940000</c:v>
                </c:pt>
                <c:pt idx="5765">
                  <c:v>1930000</c:v>
                </c:pt>
                <c:pt idx="5766">
                  <c:v>1940100</c:v>
                </c:pt>
                <c:pt idx="5767">
                  <c:v>1930300</c:v>
                </c:pt>
                <c:pt idx="5768">
                  <c:v>1920700</c:v>
                </c:pt>
                <c:pt idx="5769">
                  <c:v>1911400</c:v>
                </c:pt>
                <c:pt idx="5770">
                  <c:v>1922400</c:v>
                </c:pt>
                <c:pt idx="5771">
                  <c:v>1933900</c:v>
                </c:pt>
                <c:pt idx="5772">
                  <c:v>1925900</c:v>
                </c:pt>
                <c:pt idx="5773">
                  <c:v>1917900</c:v>
                </c:pt>
                <c:pt idx="5774">
                  <c:v>1909900</c:v>
                </c:pt>
                <c:pt idx="5775">
                  <c:v>1901900</c:v>
                </c:pt>
                <c:pt idx="5776">
                  <c:v>1893900</c:v>
                </c:pt>
                <c:pt idx="5777">
                  <c:v>1891100</c:v>
                </c:pt>
                <c:pt idx="5778">
                  <c:v>1903000</c:v>
                </c:pt>
                <c:pt idx="5779">
                  <c:v>1914500</c:v>
                </c:pt>
                <c:pt idx="5780">
                  <c:v>1925700</c:v>
                </c:pt>
                <c:pt idx="5781">
                  <c:v>1916700</c:v>
                </c:pt>
                <c:pt idx="5782">
                  <c:v>1927400</c:v>
                </c:pt>
                <c:pt idx="5783">
                  <c:v>1917900</c:v>
                </c:pt>
                <c:pt idx="5784">
                  <c:v>1908200</c:v>
                </c:pt>
                <c:pt idx="5785">
                  <c:v>1898400</c:v>
                </c:pt>
                <c:pt idx="5786">
                  <c:v>1888500</c:v>
                </c:pt>
                <c:pt idx="5787">
                  <c:v>1878500</c:v>
                </c:pt>
                <c:pt idx="5788">
                  <c:v>1888500</c:v>
                </c:pt>
                <c:pt idx="5789">
                  <c:v>1878500</c:v>
                </c:pt>
                <c:pt idx="5790">
                  <c:v>1868600</c:v>
                </c:pt>
                <c:pt idx="5791">
                  <c:v>1858800</c:v>
                </c:pt>
                <c:pt idx="5792">
                  <c:v>1849200</c:v>
                </c:pt>
                <c:pt idx="5793">
                  <c:v>1859900</c:v>
                </c:pt>
                <c:pt idx="5794">
                  <c:v>1870900</c:v>
                </c:pt>
                <c:pt idx="5795">
                  <c:v>1882400</c:v>
                </c:pt>
                <c:pt idx="5796">
                  <c:v>1894400</c:v>
                </c:pt>
                <c:pt idx="5797">
                  <c:v>1906400</c:v>
                </c:pt>
                <c:pt idx="5798">
                  <c:v>1918400</c:v>
                </c:pt>
                <c:pt idx="5799">
                  <c:v>1930400</c:v>
                </c:pt>
                <c:pt idx="5800">
                  <c:v>1942400</c:v>
                </c:pt>
                <c:pt idx="5801">
                  <c:v>1934400</c:v>
                </c:pt>
                <c:pt idx="5802">
                  <c:v>1926300</c:v>
                </c:pt>
                <c:pt idx="5803">
                  <c:v>1937800</c:v>
                </c:pt>
                <c:pt idx="5804">
                  <c:v>1949000</c:v>
                </c:pt>
                <c:pt idx="5805">
                  <c:v>1960000</c:v>
                </c:pt>
                <c:pt idx="5806">
                  <c:v>1950700</c:v>
                </c:pt>
                <c:pt idx="5807">
                  <c:v>1941200</c:v>
                </c:pt>
                <c:pt idx="5808">
                  <c:v>1931500</c:v>
                </c:pt>
                <c:pt idx="5809">
                  <c:v>1921700</c:v>
                </c:pt>
                <c:pt idx="5810">
                  <c:v>1911800</c:v>
                </c:pt>
                <c:pt idx="5811">
                  <c:v>1901800</c:v>
                </c:pt>
                <c:pt idx="5812">
                  <c:v>1891800</c:v>
                </c:pt>
                <c:pt idx="5813">
                  <c:v>1881800</c:v>
                </c:pt>
                <c:pt idx="5814">
                  <c:v>1871900</c:v>
                </c:pt>
                <c:pt idx="5815">
                  <c:v>1862100</c:v>
                </c:pt>
                <c:pt idx="5816">
                  <c:v>1852500</c:v>
                </c:pt>
                <c:pt idx="5817">
                  <c:v>1843200</c:v>
                </c:pt>
                <c:pt idx="5818">
                  <c:v>1834200</c:v>
                </c:pt>
                <c:pt idx="5819">
                  <c:v>1825700</c:v>
                </c:pt>
                <c:pt idx="5820">
                  <c:v>1817700</c:v>
                </c:pt>
                <c:pt idx="5821">
                  <c:v>1809700</c:v>
                </c:pt>
                <c:pt idx="5822">
                  <c:v>1801700</c:v>
                </c:pt>
                <c:pt idx="5823">
                  <c:v>1793700</c:v>
                </c:pt>
                <c:pt idx="5824">
                  <c:v>1785700</c:v>
                </c:pt>
                <c:pt idx="5825">
                  <c:v>1777700</c:v>
                </c:pt>
                <c:pt idx="5826">
                  <c:v>1769600</c:v>
                </c:pt>
                <c:pt idx="5827">
                  <c:v>1761100</c:v>
                </c:pt>
                <c:pt idx="5828">
                  <c:v>1752300</c:v>
                </c:pt>
                <c:pt idx="5829">
                  <c:v>1743300</c:v>
                </c:pt>
                <c:pt idx="5830">
                  <c:v>1734000</c:v>
                </c:pt>
                <c:pt idx="5831">
                  <c:v>1724500</c:v>
                </c:pt>
                <c:pt idx="5832">
                  <c:v>1714800</c:v>
                </c:pt>
                <c:pt idx="5833">
                  <c:v>1705000</c:v>
                </c:pt>
                <c:pt idx="5834">
                  <c:v>1695100</c:v>
                </c:pt>
                <c:pt idx="5835">
                  <c:v>1685100</c:v>
                </c:pt>
                <c:pt idx="5836">
                  <c:v>1675100</c:v>
                </c:pt>
                <c:pt idx="5837">
                  <c:v>1665100</c:v>
                </c:pt>
                <c:pt idx="5838">
                  <c:v>1655200</c:v>
                </c:pt>
                <c:pt idx="5839">
                  <c:v>1645400</c:v>
                </c:pt>
                <c:pt idx="5840">
                  <c:v>1635800</c:v>
                </c:pt>
                <c:pt idx="5841">
                  <c:v>1626500</c:v>
                </c:pt>
                <c:pt idx="5842">
                  <c:v>1617500</c:v>
                </c:pt>
                <c:pt idx="5843">
                  <c:v>1609000</c:v>
                </c:pt>
                <c:pt idx="5844">
                  <c:v>1601000</c:v>
                </c:pt>
                <c:pt idx="5845">
                  <c:v>1593000</c:v>
                </c:pt>
                <c:pt idx="5846">
                  <c:v>1585000</c:v>
                </c:pt>
                <c:pt idx="5847">
                  <c:v>1577000</c:v>
                </c:pt>
                <c:pt idx="5848">
                  <c:v>1569000</c:v>
                </c:pt>
                <c:pt idx="5849">
                  <c:v>1560900</c:v>
                </c:pt>
                <c:pt idx="5850">
                  <c:v>1552400</c:v>
                </c:pt>
                <c:pt idx="5851">
                  <c:v>1543600</c:v>
                </c:pt>
                <c:pt idx="5852">
                  <c:v>1534600</c:v>
                </c:pt>
                <c:pt idx="5853">
                  <c:v>1525300</c:v>
                </c:pt>
                <c:pt idx="5854">
                  <c:v>1515800</c:v>
                </c:pt>
                <c:pt idx="5855">
                  <c:v>1506100</c:v>
                </c:pt>
                <c:pt idx="5856">
                  <c:v>1496300</c:v>
                </c:pt>
                <c:pt idx="5857">
                  <c:v>1486400</c:v>
                </c:pt>
                <c:pt idx="5858">
                  <c:v>1476400</c:v>
                </c:pt>
                <c:pt idx="5859">
                  <c:v>1466400</c:v>
                </c:pt>
                <c:pt idx="5860">
                  <c:v>1456400</c:v>
                </c:pt>
                <c:pt idx="5861">
                  <c:v>1446500</c:v>
                </c:pt>
                <c:pt idx="5862">
                  <c:v>1436700</c:v>
                </c:pt>
                <c:pt idx="5863">
                  <c:v>1427100</c:v>
                </c:pt>
                <c:pt idx="5864">
                  <c:v>1417800</c:v>
                </c:pt>
                <c:pt idx="5865">
                  <c:v>1408800</c:v>
                </c:pt>
                <c:pt idx="5866">
                  <c:v>1400300</c:v>
                </c:pt>
                <c:pt idx="5867">
                  <c:v>1412300</c:v>
                </c:pt>
                <c:pt idx="5868">
                  <c:v>1424300</c:v>
                </c:pt>
                <c:pt idx="5869">
                  <c:v>1436300</c:v>
                </c:pt>
                <c:pt idx="5870">
                  <c:v>1448300</c:v>
                </c:pt>
                <c:pt idx="5871">
                  <c:v>1460300</c:v>
                </c:pt>
                <c:pt idx="5872">
                  <c:v>1472300</c:v>
                </c:pt>
                <c:pt idx="5873">
                  <c:v>1484200</c:v>
                </c:pt>
                <c:pt idx="5874">
                  <c:v>1495700</c:v>
                </c:pt>
                <c:pt idx="5875">
                  <c:v>1506900</c:v>
                </c:pt>
                <c:pt idx="5876">
                  <c:v>1517900</c:v>
                </c:pt>
                <c:pt idx="5877">
                  <c:v>1528600</c:v>
                </c:pt>
                <c:pt idx="5878">
                  <c:v>1539100</c:v>
                </c:pt>
                <c:pt idx="5879">
                  <c:v>1549400</c:v>
                </c:pt>
                <c:pt idx="5880">
                  <c:v>1559600</c:v>
                </c:pt>
                <c:pt idx="5881">
                  <c:v>1569700</c:v>
                </c:pt>
                <c:pt idx="5882">
                  <c:v>1579700</c:v>
                </c:pt>
                <c:pt idx="5883">
                  <c:v>1589700</c:v>
                </c:pt>
                <c:pt idx="5884">
                  <c:v>1599700</c:v>
                </c:pt>
                <c:pt idx="5885">
                  <c:v>1609800</c:v>
                </c:pt>
                <c:pt idx="5886">
                  <c:v>1620000</c:v>
                </c:pt>
                <c:pt idx="5887">
                  <c:v>1630400</c:v>
                </c:pt>
                <c:pt idx="5888">
                  <c:v>1641100</c:v>
                </c:pt>
                <c:pt idx="5889">
                  <c:v>1652100</c:v>
                </c:pt>
                <c:pt idx="5890">
                  <c:v>1643600</c:v>
                </c:pt>
                <c:pt idx="5891">
                  <c:v>1635600</c:v>
                </c:pt>
                <c:pt idx="5892">
                  <c:v>1647600</c:v>
                </c:pt>
                <c:pt idx="5893">
                  <c:v>1639600</c:v>
                </c:pt>
                <c:pt idx="5894">
                  <c:v>1631600</c:v>
                </c:pt>
                <c:pt idx="5895">
                  <c:v>1643600</c:v>
                </c:pt>
                <c:pt idx="5896">
                  <c:v>1655600</c:v>
                </c:pt>
                <c:pt idx="5897">
                  <c:v>1667500</c:v>
                </c:pt>
                <c:pt idx="5898">
                  <c:v>1679000</c:v>
                </c:pt>
                <c:pt idx="5899">
                  <c:v>1690200</c:v>
                </c:pt>
                <c:pt idx="5900">
                  <c:v>1701200</c:v>
                </c:pt>
                <c:pt idx="5901">
                  <c:v>1711900</c:v>
                </c:pt>
                <c:pt idx="5902">
                  <c:v>1722400</c:v>
                </c:pt>
                <c:pt idx="5903">
                  <c:v>1732700</c:v>
                </c:pt>
                <c:pt idx="5904">
                  <c:v>1742900</c:v>
                </c:pt>
                <c:pt idx="5905">
                  <c:v>1753000</c:v>
                </c:pt>
                <c:pt idx="5906">
                  <c:v>1743000</c:v>
                </c:pt>
                <c:pt idx="5907">
                  <c:v>1733000</c:v>
                </c:pt>
                <c:pt idx="5908">
                  <c:v>1723000</c:v>
                </c:pt>
                <c:pt idx="5909">
                  <c:v>1713100</c:v>
                </c:pt>
                <c:pt idx="5910">
                  <c:v>1703300</c:v>
                </c:pt>
                <c:pt idx="5911">
                  <c:v>1693700</c:v>
                </c:pt>
                <c:pt idx="5912">
                  <c:v>1684400</c:v>
                </c:pt>
                <c:pt idx="5913">
                  <c:v>1675400</c:v>
                </c:pt>
                <c:pt idx="5914">
                  <c:v>1666900</c:v>
                </c:pt>
                <c:pt idx="5915">
                  <c:v>1658900</c:v>
                </c:pt>
                <c:pt idx="5916">
                  <c:v>1650900</c:v>
                </c:pt>
                <c:pt idx="5917">
                  <c:v>1642900</c:v>
                </c:pt>
                <c:pt idx="5918">
                  <c:v>1634900</c:v>
                </c:pt>
                <c:pt idx="5919">
                  <c:v>1626900</c:v>
                </c:pt>
                <c:pt idx="5920">
                  <c:v>1618900</c:v>
                </c:pt>
                <c:pt idx="5921">
                  <c:v>1610800</c:v>
                </c:pt>
                <c:pt idx="5922">
                  <c:v>1602300</c:v>
                </c:pt>
                <c:pt idx="5923">
                  <c:v>1593500</c:v>
                </c:pt>
                <c:pt idx="5924">
                  <c:v>1604500</c:v>
                </c:pt>
                <c:pt idx="5925">
                  <c:v>1615200</c:v>
                </c:pt>
                <c:pt idx="5926">
                  <c:v>1625700</c:v>
                </c:pt>
                <c:pt idx="5927">
                  <c:v>1636000</c:v>
                </c:pt>
                <c:pt idx="5928">
                  <c:v>1646200</c:v>
                </c:pt>
                <c:pt idx="5929">
                  <c:v>1636300</c:v>
                </c:pt>
                <c:pt idx="5930">
                  <c:v>1626300</c:v>
                </c:pt>
                <c:pt idx="5931">
                  <c:v>1616300</c:v>
                </c:pt>
                <c:pt idx="5932">
                  <c:v>1606300</c:v>
                </c:pt>
                <c:pt idx="5933">
                  <c:v>1596400</c:v>
                </c:pt>
                <c:pt idx="5934">
                  <c:v>1586600</c:v>
                </c:pt>
                <c:pt idx="5935">
                  <c:v>1577000</c:v>
                </c:pt>
                <c:pt idx="5936">
                  <c:v>1567700</c:v>
                </c:pt>
                <c:pt idx="5937">
                  <c:v>1558700</c:v>
                </c:pt>
                <c:pt idx="5938">
                  <c:v>1550200</c:v>
                </c:pt>
                <c:pt idx="5939">
                  <c:v>1542200</c:v>
                </c:pt>
                <c:pt idx="5940">
                  <c:v>1534200</c:v>
                </c:pt>
                <c:pt idx="5941">
                  <c:v>1526200</c:v>
                </c:pt>
                <c:pt idx="5942">
                  <c:v>1518200</c:v>
                </c:pt>
                <c:pt idx="5943">
                  <c:v>1510200</c:v>
                </c:pt>
                <c:pt idx="5944">
                  <c:v>1502200</c:v>
                </c:pt>
                <c:pt idx="5945">
                  <c:v>1494100</c:v>
                </c:pt>
                <c:pt idx="5946">
                  <c:v>1485600</c:v>
                </c:pt>
                <c:pt idx="5947">
                  <c:v>1476800</c:v>
                </c:pt>
                <c:pt idx="5948">
                  <c:v>1467800</c:v>
                </c:pt>
                <c:pt idx="5949">
                  <c:v>1458500</c:v>
                </c:pt>
                <c:pt idx="5950">
                  <c:v>1469000</c:v>
                </c:pt>
                <c:pt idx="5951">
                  <c:v>1459300</c:v>
                </c:pt>
                <c:pt idx="5952">
                  <c:v>1449500</c:v>
                </c:pt>
                <c:pt idx="5953">
                  <c:v>1439600</c:v>
                </c:pt>
                <c:pt idx="5954">
                  <c:v>1429600</c:v>
                </c:pt>
                <c:pt idx="5955">
                  <c:v>1419600</c:v>
                </c:pt>
                <c:pt idx="5956">
                  <c:v>1409600</c:v>
                </c:pt>
                <c:pt idx="5957">
                  <c:v>1399700</c:v>
                </c:pt>
                <c:pt idx="5958">
                  <c:v>1389900</c:v>
                </c:pt>
                <c:pt idx="5959">
                  <c:v>1380300</c:v>
                </c:pt>
                <c:pt idx="5960">
                  <c:v>1371000</c:v>
                </c:pt>
                <c:pt idx="5961">
                  <c:v>1362000</c:v>
                </c:pt>
                <c:pt idx="5962">
                  <c:v>1353500</c:v>
                </c:pt>
                <c:pt idx="5963">
                  <c:v>1345500</c:v>
                </c:pt>
                <c:pt idx="5964">
                  <c:v>1337500</c:v>
                </c:pt>
                <c:pt idx="5965">
                  <c:v>1329500</c:v>
                </c:pt>
                <c:pt idx="5966">
                  <c:v>1321500</c:v>
                </c:pt>
                <c:pt idx="5967">
                  <c:v>1313500</c:v>
                </c:pt>
                <c:pt idx="5968">
                  <c:v>1305500</c:v>
                </c:pt>
                <c:pt idx="5969">
                  <c:v>1297400</c:v>
                </c:pt>
                <c:pt idx="5970">
                  <c:v>1288900</c:v>
                </c:pt>
                <c:pt idx="5971">
                  <c:v>1280100</c:v>
                </c:pt>
                <c:pt idx="5972">
                  <c:v>1271100</c:v>
                </c:pt>
                <c:pt idx="5973">
                  <c:v>1261800</c:v>
                </c:pt>
                <c:pt idx="5974">
                  <c:v>1252300</c:v>
                </c:pt>
                <c:pt idx="5975">
                  <c:v>1242600</c:v>
                </c:pt>
                <c:pt idx="5976">
                  <c:v>1232800</c:v>
                </c:pt>
                <c:pt idx="5977">
                  <c:v>1222900</c:v>
                </c:pt>
                <c:pt idx="5978">
                  <c:v>1212900</c:v>
                </c:pt>
                <c:pt idx="5979">
                  <c:v>1202900</c:v>
                </c:pt>
                <c:pt idx="5980">
                  <c:v>1192900</c:v>
                </c:pt>
                <c:pt idx="5981">
                  <c:v>1183000</c:v>
                </c:pt>
                <c:pt idx="5982">
                  <c:v>1173200</c:v>
                </c:pt>
                <c:pt idx="5983">
                  <c:v>1163600</c:v>
                </c:pt>
                <c:pt idx="5984">
                  <c:v>1154300</c:v>
                </c:pt>
                <c:pt idx="5985">
                  <c:v>1145300</c:v>
                </c:pt>
                <c:pt idx="5986">
                  <c:v>1136800</c:v>
                </c:pt>
                <c:pt idx="5987">
                  <c:v>1128800</c:v>
                </c:pt>
                <c:pt idx="5988">
                  <c:v>1120800</c:v>
                </c:pt>
                <c:pt idx="5989">
                  <c:v>1112800</c:v>
                </c:pt>
                <c:pt idx="5990">
                  <c:v>1104800</c:v>
                </c:pt>
                <c:pt idx="5991">
                  <c:v>1096800</c:v>
                </c:pt>
                <c:pt idx="5992">
                  <c:v>1088800</c:v>
                </c:pt>
                <c:pt idx="5993">
                  <c:v>1080700</c:v>
                </c:pt>
                <c:pt idx="5994">
                  <c:v>1072200</c:v>
                </c:pt>
                <c:pt idx="5995">
                  <c:v>1063400</c:v>
                </c:pt>
                <c:pt idx="5996">
                  <c:v>1054400</c:v>
                </c:pt>
                <c:pt idx="5997">
                  <c:v>1045100</c:v>
                </c:pt>
                <c:pt idx="5998">
                  <c:v>1035600</c:v>
                </c:pt>
                <c:pt idx="5999">
                  <c:v>1045900</c:v>
                </c:pt>
                <c:pt idx="6000">
                  <c:v>1038800</c:v>
                </c:pt>
                <c:pt idx="6001">
                  <c:v>1028900</c:v>
                </c:pt>
                <c:pt idx="6002">
                  <c:v>1018900</c:v>
                </c:pt>
                <c:pt idx="6003">
                  <c:v>1008900</c:v>
                </c:pt>
                <c:pt idx="6004">
                  <c:v>998900</c:v>
                </c:pt>
                <c:pt idx="6005">
                  <c:v>989000</c:v>
                </c:pt>
                <c:pt idx="6006">
                  <c:v>979200</c:v>
                </c:pt>
                <c:pt idx="6007">
                  <c:v>969600</c:v>
                </c:pt>
                <c:pt idx="6008">
                  <c:v>960300</c:v>
                </c:pt>
                <c:pt idx="6009">
                  <c:v>951300</c:v>
                </c:pt>
                <c:pt idx="6010">
                  <c:v>942800</c:v>
                </c:pt>
                <c:pt idx="6011">
                  <c:v>934800</c:v>
                </c:pt>
                <c:pt idx="6012">
                  <c:v>926800</c:v>
                </c:pt>
                <c:pt idx="6013">
                  <c:v>918800</c:v>
                </c:pt>
                <c:pt idx="6014">
                  <c:v>930800</c:v>
                </c:pt>
                <c:pt idx="6015">
                  <c:v>922800</c:v>
                </c:pt>
                <c:pt idx="6016">
                  <c:v>914700</c:v>
                </c:pt>
                <c:pt idx="6017">
                  <c:v>906200</c:v>
                </c:pt>
                <c:pt idx="6018">
                  <c:v>897400</c:v>
                </c:pt>
                <c:pt idx="6019">
                  <c:v>888400</c:v>
                </c:pt>
                <c:pt idx="6020">
                  <c:v>879100</c:v>
                </c:pt>
                <c:pt idx="6021">
                  <c:v>869600</c:v>
                </c:pt>
                <c:pt idx="6022">
                  <c:v>859900</c:v>
                </c:pt>
                <c:pt idx="6023">
                  <c:v>850100</c:v>
                </c:pt>
                <c:pt idx="6024">
                  <c:v>840200</c:v>
                </c:pt>
                <c:pt idx="6025">
                  <c:v>830200</c:v>
                </c:pt>
                <c:pt idx="6026">
                  <c:v>820200</c:v>
                </c:pt>
                <c:pt idx="6027">
                  <c:v>810200</c:v>
                </c:pt>
                <c:pt idx="6028">
                  <c:v>800300</c:v>
                </c:pt>
                <c:pt idx="6029">
                  <c:v>790500</c:v>
                </c:pt>
                <c:pt idx="6030">
                  <c:v>780900</c:v>
                </c:pt>
                <c:pt idx="6031">
                  <c:v>771600</c:v>
                </c:pt>
                <c:pt idx="6032">
                  <c:v>762600</c:v>
                </c:pt>
                <c:pt idx="6033">
                  <c:v>754100</c:v>
                </c:pt>
                <c:pt idx="6034">
                  <c:v>746100</c:v>
                </c:pt>
                <c:pt idx="6035">
                  <c:v>738100</c:v>
                </c:pt>
                <c:pt idx="6036">
                  <c:v>730100</c:v>
                </c:pt>
                <c:pt idx="6037">
                  <c:v>722100</c:v>
                </c:pt>
                <c:pt idx="6038">
                  <c:v>714100</c:v>
                </c:pt>
                <c:pt idx="6039">
                  <c:v>706100</c:v>
                </c:pt>
                <c:pt idx="6040">
                  <c:v>698000</c:v>
                </c:pt>
                <c:pt idx="6041">
                  <c:v>689500</c:v>
                </c:pt>
                <c:pt idx="6042">
                  <c:v>680700</c:v>
                </c:pt>
                <c:pt idx="6043">
                  <c:v>671700</c:v>
                </c:pt>
                <c:pt idx="6044">
                  <c:v>662400</c:v>
                </c:pt>
                <c:pt idx="6045">
                  <c:v>652900</c:v>
                </c:pt>
                <c:pt idx="6046">
                  <c:v>643200</c:v>
                </c:pt>
                <c:pt idx="6047">
                  <c:v>633400</c:v>
                </c:pt>
                <c:pt idx="6048">
                  <c:v>623500</c:v>
                </c:pt>
                <c:pt idx="6049">
                  <c:v>613500</c:v>
                </c:pt>
                <c:pt idx="6050">
                  <c:v>603500</c:v>
                </c:pt>
                <c:pt idx="6051">
                  <c:v>593500</c:v>
                </c:pt>
                <c:pt idx="6052">
                  <c:v>583600</c:v>
                </c:pt>
                <c:pt idx="6053">
                  <c:v>573800</c:v>
                </c:pt>
                <c:pt idx="6054">
                  <c:v>564200</c:v>
                </c:pt>
                <c:pt idx="6055">
                  <c:v>554900</c:v>
                </c:pt>
                <c:pt idx="6056">
                  <c:v>545900</c:v>
                </c:pt>
                <c:pt idx="6057">
                  <c:v>537400</c:v>
                </c:pt>
                <c:pt idx="6058">
                  <c:v>529400</c:v>
                </c:pt>
                <c:pt idx="6059">
                  <c:v>521400</c:v>
                </c:pt>
                <c:pt idx="6060">
                  <c:v>513400</c:v>
                </c:pt>
                <c:pt idx="6061">
                  <c:v>505400</c:v>
                </c:pt>
                <c:pt idx="6062">
                  <c:v>497400</c:v>
                </c:pt>
                <c:pt idx="6063">
                  <c:v>489400</c:v>
                </c:pt>
                <c:pt idx="6064">
                  <c:v>481300</c:v>
                </c:pt>
                <c:pt idx="6065">
                  <c:v>472800</c:v>
                </c:pt>
                <c:pt idx="6066">
                  <c:v>464000</c:v>
                </c:pt>
                <c:pt idx="6067">
                  <c:v>455000</c:v>
                </c:pt>
                <c:pt idx="6068">
                  <c:v>445700</c:v>
                </c:pt>
                <c:pt idx="6069">
                  <c:v>436200</c:v>
                </c:pt>
                <c:pt idx="6070">
                  <c:v>426500</c:v>
                </c:pt>
                <c:pt idx="6071">
                  <c:v>416700</c:v>
                </c:pt>
                <c:pt idx="6072">
                  <c:v>406800</c:v>
                </c:pt>
                <c:pt idx="6073">
                  <c:v>396800</c:v>
                </c:pt>
                <c:pt idx="6074">
                  <c:v>386800</c:v>
                </c:pt>
                <c:pt idx="6075">
                  <c:v>376800</c:v>
                </c:pt>
                <c:pt idx="6076">
                  <c:v>366900</c:v>
                </c:pt>
                <c:pt idx="6077">
                  <c:v>357100</c:v>
                </c:pt>
                <c:pt idx="6078">
                  <c:v>347500</c:v>
                </c:pt>
                <c:pt idx="6079">
                  <c:v>338200</c:v>
                </c:pt>
                <c:pt idx="6080">
                  <c:v>329200</c:v>
                </c:pt>
                <c:pt idx="6081">
                  <c:v>320700</c:v>
                </c:pt>
                <c:pt idx="6082">
                  <c:v>332700</c:v>
                </c:pt>
                <c:pt idx="6083">
                  <c:v>344700</c:v>
                </c:pt>
                <c:pt idx="6084">
                  <c:v>356700</c:v>
                </c:pt>
                <c:pt idx="6085">
                  <c:v>348700</c:v>
                </c:pt>
                <c:pt idx="6086">
                  <c:v>340700</c:v>
                </c:pt>
                <c:pt idx="6087">
                  <c:v>332700</c:v>
                </c:pt>
                <c:pt idx="6088">
                  <c:v>324600</c:v>
                </c:pt>
                <c:pt idx="6089">
                  <c:v>316100</c:v>
                </c:pt>
                <c:pt idx="6090">
                  <c:v>307300</c:v>
                </c:pt>
                <c:pt idx="6091">
                  <c:v>298300</c:v>
                </c:pt>
                <c:pt idx="6092">
                  <c:v>289000</c:v>
                </c:pt>
                <c:pt idx="6093">
                  <c:v>299500</c:v>
                </c:pt>
                <c:pt idx="6094">
                  <c:v>309800</c:v>
                </c:pt>
                <c:pt idx="6095">
                  <c:v>320000</c:v>
                </c:pt>
                <c:pt idx="6096">
                  <c:v>330100</c:v>
                </c:pt>
                <c:pt idx="6097">
                  <c:v>340100</c:v>
                </c:pt>
                <c:pt idx="6098">
                  <c:v>350100</c:v>
                </c:pt>
                <c:pt idx="6099">
                  <c:v>360100</c:v>
                </c:pt>
                <c:pt idx="6100">
                  <c:v>370200</c:v>
                </c:pt>
                <c:pt idx="6101">
                  <c:v>380400</c:v>
                </c:pt>
                <c:pt idx="6102">
                  <c:v>390800</c:v>
                </c:pt>
                <c:pt idx="6103">
                  <c:v>401500</c:v>
                </c:pt>
                <c:pt idx="6104">
                  <c:v>412500</c:v>
                </c:pt>
                <c:pt idx="6105">
                  <c:v>424000</c:v>
                </c:pt>
                <c:pt idx="6106">
                  <c:v>436000</c:v>
                </c:pt>
                <c:pt idx="6107">
                  <c:v>448000</c:v>
                </c:pt>
                <c:pt idx="6108">
                  <c:v>460000</c:v>
                </c:pt>
                <c:pt idx="6109">
                  <c:v>472000</c:v>
                </c:pt>
                <c:pt idx="6110">
                  <c:v>484000</c:v>
                </c:pt>
                <c:pt idx="6111">
                  <c:v>496000</c:v>
                </c:pt>
                <c:pt idx="6112">
                  <c:v>507900</c:v>
                </c:pt>
                <c:pt idx="6113">
                  <c:v>519400</c:v>
                </c:pt>
                <c:pt idx="6114">
                  <c:v>530600</c:v>
                </c:pt>
                <c:pt idx="6115">
                  <c:v>541600</c:v>
                </c:pt>
                <c:pt idx="6116">
                  <c:v>552300</c:v>
                </c:pt>
                <c:pt idx="6117">
                  <c:v>562800</c:v>
                </c:pt>
                <c:pt idx="6118">
                  <c:v>573100</c:v>
                </c:pt>
                <c:pt idx="6119">
                  <c:v>583300</c:v>
                </c:pt>
                <c:pt idx="6120">
                  <c:v>593400</c:v>
                </c:pt>
                <c:pt idx="6121">
                  <c:v>603400</c:v>
                </c:pt>
                <c:pt idx="6122">
                  <c:v>593400</c:v>
                </c:pt>
                <c:pt idx="6123">
                  <c:v>603400</c:v>
                </c:pt>
                <c:pt idx="6124">
                  <c:v>593500</c:v>
                </c:pt>
                <c:pt idx="6125">
                  <c:v>583700</c:v>
                </c:pt>
                <c:pt idx="6126">
                  <c:v>574100</c:v>
                </c:pt>
                <c:pt idx="6127">
                  <c:v>564800</c:v>
                </c:pt>
                <c:pt idx="6128">
                  <c:v>555800</c:v>
                </c:pt>
                <c:pt idx="6129">
                  <c:v>547300</c:v>
                </c:pt>
                <c:pt idx="6130">
                  <c:v>539300</c:v>
                </c:pt>
                <c:pt idx="6131">
                  <c:v>531300</c:v>
                </c:pt>
                <c:pt idx="6132">
                  <c:v>523300</c:v>
                </c:pt>
                <c:pt idx="6133">
                  <c:v>515300</c:v>
                </c:pt>
                <c:pt idx="6134">
                  <c:v>507300</c:v>
                </c:pt>
                <c:pt idx="6135">
                  <c:v>499300</c:v>
                </c:pt>
                <c:pt idx="6136">
                  <c:v>491200</c:v>
                </c:pt>
                <c:pt idx="6137">
                  <c:v>482700</c:v>
                </c:pt>
                <c:pt idx="6138">
                  <c:v>473900</c:v>
                </c:pt>
                <c:pt idx="6139">
                  <c:v>464900</c:v>
                </c:pt>
                <c:pt idx="6140">
                  <c:v>455600</c:v>
                </c:pt>
                <c:pt idx="6141">
                  <c:v>446100</c:v>
                </c:pt>
                <c:pt idx="6142">
                  <c:v>436400</c:v>
                </c:pt>
                <c:pt idx="6143">
                  <c:v>426600</c:v>
                </c:pt>
                <c:pt idx="6144">
                  <c:v>416700</c:v>
                </c:pt>
                <c:pt idx="6145">
                  <c:v>406700</c:v>
                </c:pt>
                <c:pt idx="6146">
                  <c:v>396700</c:v>
                </c:pt>
                <c:pt idx="6147">
                  <c:v>386700</c:v>
                </c:pt>
                <c:pt idx="6148">
                  <c:v>376800</c:v>
                </c:pt>
                <c:pt idx="6149">
                  <c:v>367000</c:v>
                </c:pt>
                <c:pt idx="6150">
                  <c:v>357400</c:v>
                </c:pt>
                <c:pt idx="6151">
                  <c:v>348100</c:v>
                </c:pt>
                <c:pt idx="6152">
                  <c:v>339100</c:v>
                </c:pt>
                <c:pt idx="6153">
                  <c:v>330600</c:v>
                </c:pt>
                <c:pt idx="6154">
                  <c:v>322600</c:v>
                </c:pt>
                <c:pt idx="6155">
                  <c:v>314600</c:v>
                </c:pt>
                <c:pt idx="6156">
                  <c:v>306600</c:v>
                </c:pt>
                <c:pt idx="6157">
                  <c:v>298600</c:v>
                </c:pt>
                <c:pt idx="6158">
                  <c:v>290600</c:v>
                </c:pt>
                <c:pt idx="6159">
                  <c:v>282600</c:v>
                </c:pt>
                <c:pt idx="6160">
                  <c:v>274500</c:v>
                </c:pt>
                <c:pt idx="6161">
                  <c:v>266000</c:v>
                </c:pt>
                <c:pt idx="6162">
                  <c:v>257200</c:v>
                </c:pt>
                <c:pt idx="6163">
                  <c:v>248200</c:v>
                </c:pt>
                <c:pt idx="6164">
                  <c:v>238900</c:v>
                </c:pt>
                <c:pt idx="6165">
                  <c:v>229400</c:v>
                </c:pt>
                <c:pt idx="6166">
                  <c:v>239700</c:v>
                </c:pt>
                <c:pt idx="6167">
                  <c:v>229900</c:v>
                </c:pt>
                <c:pt idx="6168">
                  <c:v>220000</c:v>
                </c:pt>
                <c:pt idx="6169">
                  <c:v>210000</c:v>
                </c:pt>
                <c:pt idx="6170">
                  <c:v>200000</c:v>
                </c:pt>
                <c:pt idx="6171">
                  <c:v>200000</c:v>
                </c:pt>
                <c:pt idx="6172">
                  <c:v>209800</c:v>
                </c:pt>
                <c:pt idx="6173">
                  <c:v>200000</c:v>
                </c:pt>
                <c:pt idx="6174">
                  <c:v>200000</c:v>
                </c:pt>
                <c:pt idx="6175">
                  <c:v>209000</c:v>
                </c:pt>
                <c:pt idx="6176">
                  <c:v>200000</c:v>
                </c:pt>
                <c:pt idx="6177">
                  <c:v>211500</c:v>
                </c:pt>
                <c:pt idx="6178">
                  <c:v>223500</c:v>
                </c:pt>
                <c:pt idx="6179">
                  <c:v>235500</c:v>
                </c:pt>
                <c:pt idx="6180">
                  <c:v>247500</c:v>
                </c:pt>
                <c:pt idx="6181">
                  <c:v>259500</c:v>
                </c:pt>
                <c:pt idx="6182">
                  <c:v>271500</c:v>
                </c:pt>
                <c:pt idx="6183">
                  <c:v>283400</c:v>
                </c:pt>
                <c:pt idx="6184">
                  <c:v>280349.77408048883</c:v>
                </c:pt>
                <c:pt idx="6185">
                  <c:v>291549.77408048883</c:v>
                </c:pt>
                <c:pt idx="6186">
                  <c:v>302549.77408048883</c:v>
                </c:pt>
                <c:pt idx="6187">
                  <c:v>313249.77408048883</c:v>
                </c:pt>
                <c:pt idx="6188">
                  <c:v>323749.77408048883</c:v>
                </c:pt>
                <c:pt idx="6189">
                  <c:v>314049.77408048883</c:v>
                </c:pt>
                <c:pt idx="6190">
                  <c:v>304249.77408048883</c:v>
                </c:pt>
                <c:pt idx="6191">
                  <c:v>314349.77408048883</c:v>
                </c:pt>
                <c:pt idx="6192">
                  <c:v>324349.77408048883</c:v>
                </c:pt>
                <c:pt idx="6193">
                  <c:v>334349.77408048883</c:v>
                </c:pt>
                <c:pt idx="6194">
                  <c:v>344349.77408048883</c:v>
                </c:pt>
                <c:pt idx="6195">
                  <c:v>354449.77408048883</c:v>
                </c:pt>
                <c:pt idx="6196">
                  <c:v>364649.77408048883</c:v>
                </c:pt>
                <c:pt idx="6197">
                  <c:v>375049.77408048883</c:v>
                </c:pt>
                <c:pt idx="6198">
                  <c:v>365749.77408048883</c:v>
                </c:pt>
                <c:pt idx="6199">
                  <c:v>356749.77408048883</c:v>
                </c:pt>
                <c:pt idx="6200">
                  <c:v>348249.77408048883</c:v>
                </c:pt>
                <c:pt idx="6201">
                  <c:v>340249.77408048883</c:v>
                </c:pt>
                <c:pt idx="6202">
                  <c:v>332249.77408048883</c:v>
                </c:pt>
                <c:pt idx="6203">
                  <c:v>324249.77408048883</c:v>
                </c:pt>
                <c:pt idx="6204">
                  <c:v>316249.77408048883</c:v>
                </c:pt>
                <c:pt idx="6205">
                  <c:v>308249.77408048883</c:v>
                </c:pt>
                <c:pt idx="6206">
                  <c:v>320249.77408048883</c:v>
                </c:pt>
                <c:pt idx="6207">
                  <c:v>332149.77408048883</c:v>
                </c:pt>
                <c:pt idx="6208">
                  <c:v>343649.77408048883</c:v>
                </c:pt>
                <c:pt idx="6209">
                  <c:v>354849.77408048883</c:v>
                </c:pt>
                <c:pt idx="6210">
                  <c:v>365849.77408048883</c:v>
                </c:pt>
                <c:pt idx="6211">
                  <c:v>376549.77408048883</c:v>
                </c:pt>
                <c:pt idx="6212">
                  <c:v>387049.77408048883</c:v>
                </c:pt>
                <c:pt idx="6213">
                  <c:v>397349.77408048883</c:v>
                </c:pt>
                <c:pt idx="6214">
                  <c:v>407549.77408048883</c:v>
                </c:pt>
                <c:pt idx="6215">
                  <c:v>417649.77408048883</c:v>
                </c:pt>
                <c:pt idx="6216">
                  <c:v>427649.77408048883</c:v>
                </c:pt>
                <c:pt idx="6217">
                  <c:v>437649.77408048883</c:v>
                </c:pt>
                <c:pt idx="6218">
                  <c:v>447649.77408048883</c:v>
                </c:pt>
                <c:pt idx="6219">
                  <c:v>457749.77408048883</c:v>
                </c:pt>
                <c:pt idx="6220">
                  <c:v>467949.77408048883</c:v>
                </c:pt>
                <c:pt idx="6221">
                  <c:v>478349.77408048883</c:v>
                </c:pt>
                <c:pt idx="6222">
                  <c:v>489049.77408048883</c:v>
                </c:pt>
                <c:pt idx="6223">
                  <c:v>500049.77408048883</c:v>
                </c:pt>
                <c:pt idx="6224">
                  <c:v>511549.77408048883</c:v>
                </c:pt>
                <c:pt idx="6225">
                  <c:v>523549.77408048883</c:v>
                </c:pt>
                <c:pt idx="6226">
                  <c:v>535549.77408048883</c:v>
                </c:pt>
                <c:pt idx="6227">
                  <c:v>547549.77408048883</c:v>
                </c:pt>
                <c:pt idx="6228">
                  <c:v>559549.77408048883</c:v>
                </c:pt>
                <c:pt idx="6229">
                  <c:v>571549.77408048883</c:v>
                </c:pt>
                <c:pt idx="6230">
                  <c:v>563549.77408048883</c:v>
                </c:pt>
                <c:pt idx="6231">
                  <c:v>555449.77408048883</c:v>
                </c:pt>
                <c:pt idx="6232">
                  <c:v>546949.77408048883</c:v>
                </c:pt>
                <c:pt idx="6233">
                  <c:v>538149.77408048883</c:v>
                </c:pt>
                <c:pt idx="6234">
                  <c:v>549149.77408048883</c:v>
                </c:pt>
                <c:pt idx="6235">
                  <c:v>559849.77408048883</c:v>
                </c:pt>
                <c:pt idx="6236">
                  <c:v>561967.296012696</c:v>
                </c:pt>
                <c:pt idx="6237">
                  <c:v>564752.2509505077</c:v>
                </c:pt>
                <c:pt idx="6238">
                  <c:v>567900.27201027889</c:v>
                </c:pt>
                <c:pt idx="6239">
                  <c:v>571112.82277280197</c:v>
                </c:pt>
                <c:pt idx="6240">
                  <c:v>574540.92722664576</c:v>
                </c:pt>
                <c:pt idx="6241">
                  <c:v>578480.51839300909</c:v>
                </c:pt>
                <c:pt idx="6242">
                  <c:v>583016.26824769063</c:v>
                </c:pt>
                <c:pt idx="6243">
                  <c:v>587870.79988826078</c:v>
                </c:pt>
                <c:pt idx="6244">
                  <c:v>593122.90529111831</c:v>
                </c:pt>
                <c:pt idx="6245">
                  <c:v>598146.11912071763</c:v>
                </c:pt>
                <c:pt idx="6246">
                  <c:v>602180.21110180567</c:v>
                </c:pt>
                <c:pt idx="6247">
                  <c:v>604699.03919777391</c:v>
                </c:pt>
                <c:pt idx="6248">
                  <c:v>596199.03919777391</c:v>
                </c:pt>
                <c:pt idx="6249">
                  <c:v>588199.03919777391</c:v>
                </c:pt>
                <c:pt idx="6250">
                  <c:v>580199.03919777391</c:v>
                </c:pt>
                <c:pt idx="6251">
                  <c:v>572199.03919777391</c:v>
                </c:pt>
                <c:pt idx="6252">
                  <c:v>564199.03919777391</c:v>
                </c:pt>
                <c:pt idx="6253">
                  <c:v>556199.03919777391</c:v>
                </c:pt>
                <c:pt idx="6254">
                  <c:v>548199.03919777391</c:v>
                </c:pt>
                <c:pt idx="6255">
                  <c:v>540099.03919777391</c:v>
                </c:pt>
                <c:pt idx="6256">
                  <c:v>531599.03919777391</c:v>
                </c:pt>
                <c:pt idx="6257">
                  <c:v>522799.03919777391</c:v>
                </c:pt>
                <c:pt idx="6258">
                  <c:v>525032.21699745499</c:v>
                </c:pt>
                <c:pt idx="6259">
                  <c:v>527439.45880961069</c:v>
                </c:pt>
                <c:pt idx="6260">
                  <c:v>537939.45880961069</c:v>
                </c:pt>
                <c:pt idx="6261">
                  <c:v>541320.62202328828</c:v>
                </c:pt>
                <c:pt idx="6262">
                  <c:v>545367.12696823152</c:v>
                </c:pt>
                <c:pt idx="6263">
                  <c:v>549184.56606128835</c:v>
                </c:pt>
                <c:pt idx="6264">
                  <c:v>539184.56606128835</c:v>
                </c:pt>
                <c:pt idx="6265">
                  <c:v>529184.56606128835</c:v>
                </c:pt>
                <c:pt idx="6266">
                  <c:v>519184.56606128835</c:v>
                </c:pt>
                <c:pt idx="6267">
                  <c:v>509284.56606128835</c:v>
                </c:pt>
                <c:pt idx="6268">
                  <c:v>499484.56606128835</c:v>
                </c:pt>
                <c:pt idx="6269">
                  <c:v>489884.56606128835</c:v>
                </c:pt>
                <c:pt idx="6270">
                  <c:v>480584.56606128835</c:v>
                </c:pt>
                <c:pt idx="6271">
                  <c:v>471584.56606128835</c:v>
                </c:pt>
                <c:pt idx="6272">
                  <c:v>463084.56606128835</c:v>
                </c:pt>
                <c:pt idx="6273">
                  <c:v>455084.56606128835</c:v>
                </c:pt>
                <c:pt idx="6274">
                  <c:v>447084.56606128835</c:v>
                </c:pt>
                <c:pt idx="6275">
                  <c:v>439084.56606128835</c:v>
                </c:pt>
                <c:pt idx="6276">
                  <c:v>431084.56606128835</c:v>
                </c:pt>
                <c:pt idx="6277">
                  <c:v>423084.56606128835</c:v>
                </c:pt>
                <c:pt idx="6278">
                  <c:v>415084.56606128835</c:v>
                </c:pt>
                <c:pt idx="6279">
                  <c:v>406984.56606128835</c:v>
                </c:pt>
                <c:pt idx="6280">
                  <c:v>398484.56606128835</c:v>
                </c:pt>
                <c:pt idx="6281">
                  <c:v>389684.56606128835</c:v>
                </c:pt>
                <c:pt idx="6282">
                  <c:v>380684.56606128835</c:v>
                </c:pt>
                <c:pt idx="6283">
                  <c:v>382753.33941313013</c:v>
                </c:pt>
                <c:pt idx="6284">
                  <c:v>393253.33941313013</c:v>
                </c:pt>
                <c:pt idx="6285">
                  <c:v>403553.33941313013</c:v>
                </c:pt>
                <c:pt idx="6286">
                  <c:v>413753.33941313013</c:v>
                </c:pt>
                <c:pt idx="6287">
                  <c:v>416700</c:v>
                </c:pt>
                <c:pt idx="6288">
                  <c:v>406700</c:v>
                </c:pt>
                <c:pt idx="6289">
                  <c:v>396700</c:v>
                </c:pt>
                <c:pt idx="6290">
                  <c:v>386700</c:v>
                </c:pt>
                <c:pt idx="6291">
                  <c:v>376800</c:v>
                </c:pt>
                <c:pt idx="6292">
                  <c:v>367000</c:v>
                </c:pt>
                <c:pt idx="6293">
                  <c:v>357400</c:v>
                </c:pt>
                <c:pt idx="6294">
                  <c:v>348100</c:v>
                </c:pt>
                <c:pt idx="6295">
                  <c:v>339100</c:v>
                </c:pt>
                <c:pt idx="6296">
                  <c:v>330600</c:v>
                </c:pt>
                <c:pt idx="6297">
                  <c:v>322600</c:v>
                </c:pt>
                <c:pt idx="6298">
                  <c:v>314600</c:v>
                </c:pt>
                <c:pt idx="6299">
                  <c:v>306600</c:v>
                </c:pt>
                <c:pt idx="6300">
                  <c:v>298600</c:v>
                </c:pt>
                <c:pt idx="6301">
                  <c:v>290600</c:v>
                </c:pt>
                <c:pt idx="6302">
                  <c:v>282600</c:v>
                </c:pt>
                <c:pt idx="6303">
                  <c:v>274500</c:v>
                </c:pt>
                <c:pt idx="6304">
                  <c:v>266000</c:v>
                </c:pt>
                <c:pt idx="6305">
                  <c:v>257200</c:v>
                </c:pt>
                <c:pt idx="6306">
                  <c:v>248200</c:v>
                </c:pt>
                <c:pt idx="6307">
                  <c:v>238900</c:v>
                </c:pt>
                <c:pt idx="6308">
                  <c:v>229400</c:v>
                </c:pt>
                <c:pt idx="6309">
                  <c:v>219700</c:v>
                </c:pt>
                <c:pt idx="6310">
                  <c:v>209900</c:v>
                </c:pt>
                <c:pt idx="6311">
                  <c:v>200000</c:v>
                </c:pt>
                <c:pt idx="6312">
                  <c:v>201766.5618805367</c:v>
                </c:pt>
                <c:pt idx="6313">
                  <c:v>204316.39775135752</c:v>
                </c:pt>
                <c:pt idx="6314">
                  <c:v>202982.3547000885</c:v>
                </c:pt>
                <c:pt idx="6315">
                  <c:v>206727.30088241523</c:v>
                </c:pt>
                <c:pt idx="6316">
                  <c:v>211191.01057952663</c:v>
                </c:pt>
                <c:pt idx="6317">
                  <c:v>215370.43486361881</c:v>
                </c:pt>
                <c:pt idx="6318">
                  <c:v>217500</c:v>
                </c:pt>
                <c:pt idx="6319">
                  <c:v>208500</c:v>
                </c:pt>
                <c:pt idx="6320">
                  <c:v>200000</c:v>
                </c:pt>
                <c:pt idx="6321">
                  <c:v>200000</c:v>
                </c:pt>
                <c:pt idx="6322">
                  <c:v>212000</c:v>
                </c:pt>
                <c:pt idx="6323">
                  <c:v>224000</c:v>
                </c:pt>
                <c:pt idx="6324">
                  <c:v>236000</c:v>
                </c:pt>
                <c:pt idx="6325">
                  <c:v>248000</c:v>
                </c:pt>
                <c:pt idx="6326">
                  <c:v>260000</c:v>
                </c:pt>
                <c:pt idx="6327">
                  <c:v>271900</c:v>
                </c:pt>
                <c:pt idx="6328">
                  <c:v>283400</c:v>
                </c:pt>
                <c:pt idx="6329">
                  <c:v>294600</c:v>
                </c:pt>
                <c:pt idx="6330">
                  <c:v>305600</c:v>
                </c:pt>
                <c:pt idx="6331">
                  <c:v>296300</c:v>
                </c:pt>
                <c:pt idx="6332">
                  <c:v>286800</c:v>
                </c:pt>
                <c:pt idx="6333">
                  <c:v>297100</c:v>
                </c:pt>
                <c:pt idx="6334">
                  <c:v>307300</c:v>
                </c:pt>
                <c:pt idx="6335">
                  <c:v>317400</c:v>
                </c:pt>
                <c:pt idx="6336">
                  <c:v>307400</c:v>
                </c:pt>
                <c:pt idx="6337">
                  <c:v>297400</c:v>
                </c:pt>
                <c:pt idx="6338">
                  <c:v>287400</c:v>
                </c:pt>
                <c:pt idx="6339">
                  <c:v>277500</c:v>
                </c:pt>
                <c:pt idx="6340">
                  <c:v>281149.68809097353</c:v>
                </c:pt>
                <c:pt idx="6341">
                  <c:v>284768.17244912218</c:v>
                </c:pt>
                <c:pt idx="6342">
                  <c:v>275468.17244912218</c:v>
                </c:pt>
                <c:pt idx="6343">
                  <c:v>266468.17244912218</c:v>
                </c:pt>
                <c:pt idx="6344">
                  <c:v>257968.17244912218</c:v>
                </c:pt>
                <c:pt idx="6345">
                  <c:v>269968.17244912218</c:v>
                </c:pt>
                <c:pt idx="6346">
                  <c:v>281968.17244912218</c:v>
                </c:pt>
                <c:pt idx="6347">
                  <c:v>293968.17244912218</c:v>
                </c:pt>
                <c:pt idx="6348">
                  <c:v>305968.17244912218</c:v>
                </c:pt>
                <c:pt idx="6349">
                  <c:v>317968.17244912218</c:v>
                </c:pt>
                <c:pt idx="6350">
                  <c:v>329868.17244912218</c:v>
                </c:pt>
                <c:pt idx="6351">
                  <c:v>341368.17244912218</c:v>
                </c:pt>
                <c:pt idx="6352">
                  <c:v>352568.17244912218</c:v>
                </c:pt>
                <c:pt idx="6353">
                  <c:v>363568.17244912218</c:v>
                </c:pt>
                <c:pt idx="6354">
                  <c:v>374268.17244912218</c:v>
                </c:pt>
                <c:pt idx="6355">
                  <c:v>384768.17244912218</c:v>
                </c:pt>
                <c:pt idx="6356">
                  <c:v>395068.17244912218</c:v>
                </c:pt>
                <c:pt idx="6357">
                  <c:v>405268.17244912218</c:v>
                </c:pt>
                <c:pt idx="6358">
                  <c:v>415368.17244912218</c:v>
                </c:pt>
                <c:pt idx="6359">
                  <c:v>425368.17244912218</c:v>
                </c:pt>
                <c:pt idx="6360">
                  <c:v>435368.17244912218</c:v>
                </c:pt>
                <c:pt idx="6361">
                  <c:v>445368.17244912218</c:v>
                </c:pt>
                <c:pt idx="6362">
                  <c:v>455468.17244912218</c:v>
                </c:pt>
                <c:pt idx="6363">
                  <c:v>465668.17244912218</c:v>
                </c:pt>
                <c:pt idx="6364">
                  <c:v>476068.17244912218</c:v>
                </c:pt>
                <c:pt idx="6365">
                  <c:v>486768.17244912218</c:v>
                </c:pt>
                <c:pt idx="6366">
                  <c:v>497768.17244912218</c:v>
                </c:pt>
                <c:pt idx="6367">
                  <c:v>509268.17244912218</c:v>
                </c:pt>
                <c:pt idx="6368">
                  <c:v>501268.17244912218</c:v>
                </c:pt>
                <c:pt idx="6369">
                  <c:v>513268.17244912218</c:v>
                </c:pt>
                <c:pt idx="6370">
                  <c:v>525268.17244912218</c:v>
                </c:pt>
                <c:pt idx="6371">
                  <c:v>537268.17244912218</c:v>
                </c:pt>
                <c:pt idx="6372">
                  <c:v>549268.17244912218</c:v>
                </c:pt>
                <c:pt idx="6373">
                  <c:v>561268.17244912218</c:v>
                </c:pt>
                <c:pt idx="6374">
                  <c:v>573168.17244912218</c:v>
                </c:pt>
                <c:pt idx="6375">
                  <c:v>584668.17244912218</c:v>
                </c:pt>
                <c:pt idx="6376">
                  <c:v>595868.17244912218</c:v>
                </c:pt>
                <c:pt idx="6377">
                  <c:v>586868.17244912218</c:v>
                </c:pt>
                <c:pt idx="6378">
                  <c:v>577568.17244912218</c:v>
                </c:pt>
                <c:pt idx="6379">
                  <c:v>568068.17244912218</c:v>
                </c:pt>
                <c:pt idx="6380">
                  <c:v>558368.17244912218</c:v>
                </c:pt>
                <c:pt idx="6381">
                  <c:v>568568.17244912218</c:v>
                </c:pt>
                <c:pt idx="6382">
                  <c:v>578668.17244912218</c:v>
                </c:pt>
                <c:pt idx="6383">
                  <c:v>568668.17244912218</c:v>
                </c:pt>
                <c:pt idx="6384">
                  <c:v>558668.17244912218</c:v>
                </c:pt>
                <c:pt idx="6385">
                  <c:v>548668.17244912218</c:v>
                </c:pt>
                <c:pt idx="6386">
                  <c:v>538768.17244912218</c:v>
                </c:pt>
                <c:pt idx="6387">
                  <c:v>528968.17244912218</c:v>
                </c:pt>
                <c:pt idx="6388">
                  <c:v>519368.17244912218</c:v>
                </c:pt>
                <c:pt idx="6389">
                  <c:v>520406.01553249551</c:v>
                </c:pt>
                <c:pt idx="6390">
                  <c:v>531406.01553249545</c:v>
                </c:pt>
                <c:pt idx="6391">
                  <c:v>542906.01553249545</c:v>
                </c:pt>
                <c:pt idx="6392">
                  <c:v>554906.01553249545</c:v>
                </c:pt>
                <c:pt idx="6393">
                  <c:v>566906.01553249545</c:v>
                </c:pt>
                <c:pt idx="6394">
                  <c:v>558906.01553249545</c:v>
                </c:pt>
                <c:pt idx="6395">
                  <c:v>550906.01553249545</c:v>
                </c:pt>
                <c:pt idx="6396">
                  <c:v>562906.01553249545</c:v>
                </c:pt>
                <c:pt idx="6397">
                  <c:v>574906.01553249545</c:v>
                </c:pt>
                <c:pt idx="6398">
                  <c:v>566806.01553249545</c:v>
                </c:pt>
                <c:pt idx="6399">
                  <c:v>558306.01553249545</c:v>
                </c:pt>
                <c:pt idx="6400">
                  <c:v>549506.01553249545</c:v>
                </c:pt>
                <c:pt idx="6401">
                  <c:v>560506.01553249545</c:v>
                </c:pt>
                <c:pt idx="6402">
                  <c:v>571206.01553249545</c:v>
                </c:pt>
                <c:pt idx="6403">
                  <c:v>581706.01553249545</c:v>
                </c:pt>
                <c:pt idx="6404">
                  <c:v>572006.01553249545</c:v>
                </c:pt>
                <c:pt idx="6405">
                  <c:v>562206.01553249545</c:v>
                </c:pt>
                <c:pt idx="6406">
                  <c:v>552306.01553249545</c:v>
                </c:pt>
                <c:pt idx="6407">
                  <c:v>542306.01553249545</c:v>
                </c:pt>
                <c:pt idx="6408">
                  <c:v>532306.01553249545</c:v>
                </c:pt>
                <c:pt idx="6409">
                  <c:v>522306.01553249545</c:v>
                </c:pt>
                <c:pt idx="6410">
                  <c:v>532406.01553249545</c:v>
                </c:pt>
                <c:pt idx="6411">
                  <c:v>522606.01553249545</c:v>
                </c:pt>
                <c:pt idx="6412">
                  <c:v>513006.01553249545</c:v>
                </c:pt>
                <c:pt idx="6413">
                  <c:v>515092.00553811062</c:v>
                </c:pt>
                <c:pt idx="6414">
                  <c:v>526092.00553811062</c:v>
                </c:pt>
                <c:pt idx="6415">
                  <c:v>537592.00553811062</c:v>
                </c:pt>
                <c:pt idx="6416">
                  <c:v>549592.00553811062</c:v>
                </c:pt>
                <c:pt idx="6417">
                  <c:v>561592.00553811062</c:v>
                </c:pt>
                <c:pt idx="6418">
                  <c:v>573592.00553811062</c:v>
                </c:pt>
                <c:pt idx="6419">
                  <c:v>585592.00553811062</c:v>
                </c:pt>
                <c:pt idx="6420">
                  <c:v>597592.00553811062</c:v>
                </c:pt>
                <c:pt idx="6421">
                  <c:v>589592.00553811062</c:v>
                </c:pt>
                <c:pt idx="6422">
                  <c:v>601492.00553811062</c:v>
                </c:pt>
                <c:pt idx="6423">
                  <c:v>592992.00553811062</c:v>
                </c:pt>
                <c:pt idx="6424">
                  <c:v>584192.00553811062</c:v>
                </c:pt>
                <c:pt idx="6425">
                  <c:v>575192.00553811062</c:v>
                </c:pt>
                <c:pt idx="6426">
                  <c:v>565892.00553811062</c:v>
                </c:pt>
                <c:pt idx="6427">
                  <c:v>556392.00553811062</c:v>
                </c:pt>
                <c:pt idx="6428">
                  <c:v>546692.00553811062</c:v>
                </c:pt>
                <c:pt idx="6429">
                  <c:v>536892.00553811062</c:v>
                </c:pt>
                <c:pt idx="6430">
                  <c:v>526992.00553811062</c:v>
                </c:pt>
                <c:pt idx="6431">
                  <c:v>516992.00553811062</c:v>
                </c:pt>
                <c:pt idx="6432">
                  <c:v>506992.00553811062</c:v>
                </c:pt>
                <c:pt idx="6433">
                  <c:v>496992.00553811062</c:v>
                </c:pt>
                <c:pt idx="6434">
                  <c:v>487092.00553811062</c:v>
                </c:pt>
                <c:pt idx="6435">
                  <c:v>477292.00553811062</c:v>
                </c:pt>
                <c:pt idx="6436">
                  <c:v>467692.00553811062</c:v>
                </c:pt>
                <c:pt idx="6437">
                  <c:v>458392.00553811062</c:v>
                </c:pt>
                <c:pt idx="6438">
                  <c:v>449392.00553811062</c:v>
                </c:pt>
                <c:pt idx="6439">
                  <c:v>440892.00553811062</c:v>
                </c:pt>
                <c:pt idx="6440">
                  <c:v>432892.00553811062</c:v>
                </c:pt>
                <c:pt idx="6441">
                  <c:v>424892.00553811062</c:v>
                </c:pt>
                <c:pt idx="6442">
                  <c:v>416892.00553811062</c:v>
                </c:pt>
                <c:pt idx="6443">
                  <c:v>408892.00553811062</c:v>
                </c:pt>
                <c:pt idx="6444">
                  <c:v>400892.00553811062</c:v>
                </c:pt>
                <c:pt idx="6445">
                  <c:v>392892.00553811062</c:v>
                </c:pt>
                <c:pt idx="6446">
                  <c:v>384792.00553811062</c:v>
                </c:pt>
                <c:pt idx="6447">
                  <c:v>376292.00553811062</c:v>
                </c:pt>
                <c:pt idx="6448">
                  <c:v>367492.00553811062</c:v>
                </c:pt>
                <c:pt idx="6449">
                  <c:v>358492.00553811062</c:v>
                </c:pt>
                <c:pt idx="6450">
                  <c:v>349192.00553811062</c:v>
                </c:pt>
                <c:pt idx="6451">
                  <c:v>359692.00553811062</c:v>
                </c:pt>
                <c:pt idx="6452">
                  <c:v>364900</c:v>
                </c:pt>
                <c:pt idx="6453">
                  <c:v>355100</c:v>
                </c:pt>
                <c:pt idx="6454">
                  <c:v>345200</c:v>
                </c:pt>
                <c:pt idx="6455">
                  <c:v>335200</c:v>
                </c:pt>
                <c:pt idx="6456">
                  <c:v>325200</c:v>
                </c:pt>
                <c:pt idx="6457">
                  <c:v>315200</c:v>
                </c:pt>
                <c:pt idx="6458">
                  <c:v>305300</c:v>
                </c:pt>
                <c:pt idx="6459">
                  <c:v>295500</c:v>
                </c:pt>
                <c:pt idx="6460">
                  <c:v>285900</c:v>
                </c:pt>
                <c:pt idx="6461">
                  <c:v>276600</c:v>
                </c:pt>
                <c:pt idx="6462">
                  <c:v>267600</c:v>
                </c:pt>
                <c:pt idx="6463">
                  <c:v>259100</c:v>
                </c:pt>
                <c:pt idx="6464">
                  <c:v>251100</c:v>
                </c:pt>
                <c:pt idx="6465">
                  <c:v>243100</c:v>
                </c:pt>
                <c:pt idx="6466">
                  <c:v>235100</c:v>
                </c:pt>
                <c:pt idx="6467">
                  <c:v>247100</c:v>
                </c:pt>
                <c:pt idx="6468">
                  <c:v>259100</c:v>
                </c:pt>
                <c:pt idx="6469">
                  <c:v>271100</c:v>
                </c:pt>
                <c:pt idx="6470">
                  <c:v>283000</c:v>
                </c:pt>
                <c:pt idx="6471">
                  <c:v>294500</c:v>
                </c:pt>
                <c:pt idx="6472">
                  <c:v>305700</c:v>
                </c:pt>
                <c:pt idx="6473">
                  <c:v>316700</c:v>
                </c:pt>
                <c:pt idx="6474">
                  <c:v>327400</c:v>
                </c:pt>
                <c:pt idx="6475">
                  <c:v>337900</c:v>
                </c:pt>
                <c:pt idx="6476">
                  <c:v>348200</c:v>
                </c:pt>
                <c:pt idx="6477">
                  <c:v>338400</c:v>
                </c:pt>
                <c:pt idx="6478">
                  <c:v>348500</c:v>
                </c:pt>
                <c:pt idx="6479">
                  <c:v>358500</c:v>
                </c:pt>
                <c:pt idx="6480">
                  <c:v>348500</c:v>
                </c:pt>
                <c:pt idx="6481">
                  <c:v>338500</c:v>
                </c:pt>
                <c:pt idx="6482">
                  <c:v>328600</c:v>
                </c:pt>
                <c:pt idx="6483">
                  <c:v>318800</c:v>
                </c:pt>
                <c:pt idx="6484">
                  <c:v>309200</c:v>
                </c:pt>
                <c:pt idx="6485">
                  <c:v>299900</c:v>
                </c:pt>
                <c:pt idx="6486">
                  <c:v>290900</c:v>
                </c:pt>
                <c:pt idx="6487">
                  <c:v>282400</c:v>
                </c:pt>
                <c:pt idx="6488">
                  <c:v>274400</c:v>
                </c:pt>
                <c:pt idx="6489">
                  <c:v>266400</c:v>
                </c:pt>
                <c:pt idx="6490">
                  <c:v>258400</c:v>
                </c:pt>
                <c:pt idx="6491">
                  <c:v>250400</c:v>
                </c:pt>
                <c:pt idx="6492">
                  <c:v>242400</c:v>
                </c:pt>
                <c:pt idx="6493">
                  <c:v>234400</c:v>
                </c:pt>
                <c:pt idx="6494">
                  <c:v>226300</c:v>
                </c:pt>
                <c:pt idx="6495">
                  <c:v>217800</c:v>
                </c:pt>
                <c:pt idx="6496">
                  <c:v>209000</c:v>
                </c:pt>
                <c:pt idx="6497">
                  <c:v>200000</c:v>
                </c:pt>
                <c:pt idx="6498">
                  <c:v>209500</c:v>
                </c:pt>
                <c:pt idx="6499">
                  <c:v>200000</c:v>
                </c:pt>
                <c:pt idx="6500">
                  <c:v>200000</c:v>
                </c:pt>
                <c:pt idx="6501">
                  <c:v>200000</c:v>
                </c:pt>
                <c:pt idx="6502">
                  <c:v>210100</c:v>
                </c:pt>
                <c:pt idx="6503">
                  <c:v>220100</c:v>
                </c:pt>
                <c:pt idx="6504">
                  <c:v>230100</c:v>
                </c:pt>
                <c:pt idx="6505">
                  <c:v>240100</c:v>
                </c:pt>
                <c:pt idx="6506">
                  <c:v>250200</c:v>
                </c:pt>
                <c:pt idx="6507">
                  <c:v>251706.01189344164</c:v>
                </c:pt>
                <c:pt idx="6508">
                  <c:v>262106.01189344164</c:v>
                </c:pt>
                <c:pt idx="6509">
                  <c:v>272806.01189344167</c:v>
                </c:pt>
                <c:pt idx="6510">
                  <c:v>283806.01189344167</c:v>
                </c:pt>
                <c:pt idx="6511">
                  <c:v>295306.01189344167</c:v>
                </c:pt>
                <c:pt idx="6512">
                  <c:v>307306.01189344167</c:v>
                </c:pt>
                <c:pt idx="6513">
                  <c:v>319306.01189344167</c:v>
                </c:pt>
                <c:pt idx="6514">
                  <c:v>331306.01189344167</c:v>
                </c:pt>
                <c:pt idx="6515">
                  <c:v>343306.01189344167</c:v>
                </c:pt>
                <c:pt idx="6516">
                  <c:v>355306.01189344167</c:v>
                </c:pt>
                <c:pt idx="6517">
                  <c:v>367206.01189344167</c:v>
                </c:pt>
                <c:pt idx="6518">
                  <c:v>378706.01189344167</c:v>
                </c:pt>
                <c:pt idx="6519">
                  <c:v>389906.01189344167</c:v>
                </c:pt>
                <c:pt idx="6520">
                  <c:v>400906.01189344167</c:v>
                </c:pt>
                <c:pt idx="6521">
                  <c:v>411606.01189344167</c:v>
                </c:pt>
                <c:pt idx="6522">
                  <c:v>422106.01189344167</c:v>
                </c:pt>
                <c:pt idx="6523">
                  <c:v>432406.01189344167</c:v>
                </c:pt>
                <c:pt idx="6524">
                  <c:v>422606.01189344167</c:v>
                </c:pt>
                <c:pt idx="6525">
                  <c:v>412706.01189344167</c:v>
                </c:pt>
                <c:pt idx="6526">
                  <c:v>402706.01189344167</c:v>
                </c:pt>
                <c:pt idx="6527">
                  <c:v>392706.01189344167</c:v>
                </c:pt>
                <c:pt idx="6528">
                  <c:v>382706.01189344167</c:v>
                </c:pt>
                <c:pt idx="6529">
                  <c:v>372806.01189344167</c:v>
                </c:pt>
                <c:pt idx="6530">
                  <c:v>363006.01189344167</c:v>
                </c:pt>
                <c:pt idx="6531">
                  <c:v>353406.01189344167</c:v>
                </c:pt>
                <c:pt idx="6532">
                  <c:v>344106.01189344167</c:v>
                </c:pt>
                <c:pt idx="6533">
                  <c:v>335106.01189344167</c:v>
                </c:pt>
                <c:pt idx="6534">
                  <c:v>326606.01189344167</c:v>
                </c:pt>
                <c:pt idx="6535">
                  <c:v>328771.95136670256</c:v>
                </c:pt>
                <c:pt idx="6536">
                  <c:v>320771.95136670256</c:v>
                </c:pt>
                <c:pt idx="6537">
                  <c:v>312771.95136670256</c:v>
                </c:pt>
                <c:pt idx="6538">
                  <c:v>304771.95136670256</c:v>
                </c:pt>
                <c:pt idx="6539">
                  <c:v>296771.95136670256</c:v>
                </c:pt>
                <c:pt idx="6540">
                  <c:v>288771.95136670256</c:v>
                </c:pt>
                <c:pt idx="6541">
                  <c:v>280671.95136670256</c:v>
                </c:pt>
                <c:pt idx="6542">
                  <c:v>272171.95136670256</c:v>
                </c:pt>
                <c:pt idx="6543">
                  <c:v>263371.95136670256</c:v>
                </c:pt>
                <c:pt idx="6544">
                  <c:v>254371.95136670259</c:v>
                </c:pt>
                <c:pt idx="6545">
                  <c:v>245071.95136670259</c:v>
                </c:pt>
                <c:pt idx="6546">
                  <c:v>235571.95136670259</c:v>
                </c:pt>
                <c:pt idx="6547">
                  <c:v>225871.95136670259</c:v>
                </c:pt>
                <c:pt idx="6548">
                  <c:v>216071.95136670259</c:v>
                </c:pt>
                <c:pt idx="6549">
                  <c:v>206171.95136670259</c:v>
                </c:pt>
                <c:pt idx="6550">
                  <c:v>210000</c:v>
                </c:pt>
                <c:pt idx="6551">
                  <c:v>200000</c:v>
                </c:pt>
                <c:pt idx="6552">
                  <c:v>203637.17108649269</c:v>
                </c:pt>
                <c:pt idx="6553">
                  <c:v>207772.96191094493</c:v>
                </c:pt>
                <c:pt idx="6554">
                  <c:v>212046.13809982402</c:v>
                </c:pt>
                <c:pt idx="6555">
                  <c:v>216619.45076866657</c:v>
                </c:pt>
                <c:pt idx="6556">
                  <c:v>221800.50702580126</c:v>
                </c:pt>
                <c:pt idx="6557">
                  <c:v>212800.50702580126</c:v>
                </c:pt>
                <c:pt idx="6558">
                  <c:v>218252.64559434034</c:v>
                </c:pt>
                <c:pt idx="6559">
                  <c:v>223524.51498790784</c:v>
                </c:pt>
                <c:pt idx="6560">
                  <c:v>215524.51498790784</c:v>
                </c:pt>
                <c:pt idx="6561">
                  <c:v>219696.24115882986</c:v>
                </c:pt>
                <c:pt idx="6562">
                  <c:v>223192.67883343241</c:v>
                </c:pt>
                <c:pt idx="6563">
                  <c:v>235192.67883343241</c:v>
                </c:pt>
                <c:pt idx="6564">
                  <c:v>247192.67883343241</c:v>
                </c:pt>
                <c:pt idx="6565">
                  <c:v>259092.67883343241</c:v>
                </c:pt>
                <c:pt idx="6566">
                  <c:v>262572.1810975871</c:v>
                </c:pt>
                <c:pt idx="6567">
                  <c:v>253772.1810975871</c:v>
                </c:pt>
                <c:pt idx="6568">
                  <c:v>244772.1810975871</c:v>
                </c:pt>
                <c:pt idx="6569">
                  <c:v>251139.81465543006</c:v>
                </c:pt>
                <c:pt idx="6570">
                  <c:v>261639.81465543006</c:v>
                </c:pt>
                <c:pt idx="6571">
                  <c:v>271939.81465543009</c:v>
                </c:pt>
                <c:pt idx="6572">
                  <c:v>282139.81465543003</c:v>
                </c:pt>
                <c:pt idx="6573">
                  <c:v>292239.81465543003</c:v>
                </c:pt>
                <c:pt idx="6574">
                  <c:v>302239.81465543003</c:v>
                </c:pt>
                <c:pt idx="6575">
                  <c:v>312239.81465543003</c:v>
                </c:pt>
                <c:pt idx="6576">
                  <c:v>319175.30094312161</c:v>
                </c:pt>
                <c:pt idx="6577">
                  <c:v>329275.30094312161</c:v>
                </c:pt>
                <c:pt idx="6578">
                  <c:v>336372.16933640634</c:v>
                </c:pt>
                <c:pt idx="6579">
                  <c:v>343792.08533160761</c:v>
                </c:pt>
                <c:pt idx="6580">
                  <c:v>351702.55505709205</c:v>
                </c:pt>
                <c:pt idx="6581">
                  <c:v>360138.40914166986</c:v>
                </c:pt>
                <c:pt idx="6582">
                  <c:v>367751.18458261504</c:v>
                </c:pt>
                <c:pt idx="6583">
                  <c:v>374232.25309996045</c:v>
                </c:pt>
                <c:pt idx="6584">
                  <c:v>379218.13866182667</c:v>
                </c:pt>
                <c:pt idx="6585">
                  <c:v>381699.01006274385</c:v>
                </c:pt>
                <c:pt idx="6586">
                  <c:v>393699.01006274385</c:v>
                </c:pt>
                <c:pt idx="6587">
                  <c:v>385699.01006274385</c:v>
                </c:pt>
                <c:pt idx="6588">
                  <c:v>377699.01006274385</c:v>
                </c:pt>
                <c:pt idx="6589">
                  <c:v>369599.01006274385</c:v>
                </c:pt>
                <c:pt idx="6590">
                  <c:v>361099.01006274385</c:v>
                </c:pt>
                <c:pt idx="6591">
                  <c:v>352299.01006274385</c:v>
                </c:pt>
                <c:pt idx="6592">
                  <c:v>343299.01006274385</c:v>
                </c:pt>
                <c:pt idx="6593">
                  <c:v>347237.25865123648</c:v>
                </c:pt>
                <c:pt idx="6594">
                  <c:v>351433.27371316345</c:v>
                </c:pt>
                <c:pt idx="6595">
                  <c:v>355830.43134351168</c:v>
                </c:pt>
                <c:pt idx="6596">
                  <c:v>360382.41809802549</c:v>
                </c:pt>
                <c:pt idx="6597">
                  <c:v>370482.41809802549</c:v>
                </c:pt>
                <c:pt idx="6598">
                  <c:v>380482.41809802549</c:v>
                </c:pt>
                <c:pt idx="6599">
                  <c:v>390482.41809802549</c:v>
                </c:pt>
                <c:pt idx="6600">
                  <c:v>400482.41809802549</c:v>
                </c:pt>
                <c:pt idx="6601">
                  <c:v>410582.41809802549</c:v>
                </c:pt>
                <c:pt idx="6602">
                  <c:v>420782.41809802549</c:v>
                </c:pt>
                <c:pt idx="6603">
                  <c:v>431182.41809802549</c:v>
                </c:pt>
                <c:pt idx="6604">
                  <c:v>441882.41809802549</c:v>
                </c:pt>
                <c:pt idx="6605">
                  <c:v>452882.41809802549</c:v>
                </c:pt>
                <c:pt idx="6606">
                  <c:v>464382.41809802549</c:v>
                </c:pt>
                <c:pt idx="6607">
                  <c:v>476382.41809802549</c:v>
                </c:pt>
                <c:pt idx="6608">
                  <c:v>488382.41809802549</c:v>
                </c:pt>
                <c:pt idx="6609">
                  <c:v>500382.41809802549</c:v>
                </c:pt>
                <c:pt idx="6610">
                  <c:v>512382.41809802549</c:v>
                </c:pt>
                <c:pt idx="6611">
                  <c:v>524382.41809802549</c:v>
                </c:pt>
                <c:pt idx="6612">
                  <c:v>536382.41809802549</c:v>
                </c:pt>
                <c:pt idx="6613">
                  <c:v>548282.41809802549</c:v>
                </c:pt>
                <c:pt idx="6614">
                  <c:v>559782.41809802549</c:v>
                </c:pt>
                <c:pt idx="6615">
                  <c:v>570982.41809802549</c:v>
                </c:pt>
                <c:pt idx="6616">
                  <c:v>573872.99395230634</c:v>
                </c:pt>
                <c:pt idx="6617">
                  <c:v>577548.08593206864</c:v>
                </c:pt>
                <c:pt idx="6618">
                  <c:v>588048.08593206864</c:v>
                </c:pt>
                <c:pt idx="6619">
                  <c:v>592829.05719650502</c:v>
                </c:pt>
                <c:pt idx="6620">
                  <c:v>598220.97125322022</c:v>
                </c:pt>
                <c:pt idx="6621">
                  <c:v>608320.97125322022</c:v>
                </c:pt>
                <c:pt idx="6622">
                  <c:v>618320.97125322022</c:v>
                </c:pt>
                <c:pt idx="6623">
                  <c:v>628320.97125322022</c:v>
                </c:pt>
                <c:pt idx="6624">
                  <c:v>638320.97125322022</c:v>
                </c:pt>
                <c:pt idx="6625">
                  <c:v>645014.14707268705</c:v>
                </c:pt>
                <c:pt idx="6626">
                  <c:v>655214.14707268705</c:v>
                </c:pt>
                <c:pt idx="6627">
                  <c:v>665614.14707268705</c:v>
                </c:pt>
                <c:pt idx="6628">
                  <c:v>676314.14707268705</c:v>
                </c:pt>
                <c:pt idx="6629">
                  <c:v>687314.14707268705</c:v>
                </c:pt>
                <c:pt idx="6630">
                  <c:v>698814.14707268705</c:v>
                </c:pt>
                <c:pt idx="6631">
                  <c:v>710814.14707268705</c:v>
                </c:pt>
                <c:pt idx="6632">
                  <c:v>722814.14707268705</c:v>
                </c:pt>
                <c:pt idx="6633">
                  <c:v>714814.14707268705</c:v>
                </c:pt>
                <c:pt idx="6634">
                  <c:v>706814.14707268705</c:v>
                </c:pt>
                <c:pt idx="6635">
                  <c:v>698814.14707268705</c:v>
                </c:pt>
                <c:pt idx="6636">
                  <c:v>690814.14707268705</c:v>
                </c:pt>
                <c:pt idx="6637">
                  <c:v>702714.14707268705</c:v>
                </c:pt>
                <c:pt idx="6638">
                  <c:v>714214.14707268705</c:v>
                </c:pt>
                <c:pt idx="6639">
                  <c:v>725414.14707268705</c:v>
                </c:pt>
                <c:pt idx="6640">
                  <c:v>736414.14707268705</c:v>
                </c:pt>
                <c:pt idx="6641">
                  <c:v>747114.14707268705</c:v>
                </c:pt>
                <c:pt idx="6642">
                  <c:v>757614.14707268705</c:v>
                </c:pt>
                <c:pt idx="6643">
                  <c:v>767914.14707268705</c:v>
                </c:pt>
                <c:pt idx="6644">
                  <c:v>778114.14707268705</c:v>
                </c:pt>
                <c:pt idx="6645">
                  <c:v>788214.14707268705</c:v>
                </c:pt>
                <c:pt idx="6646">
                  <c:v>798214.14707268705</c:v>
                </c:pt>
                <c:pt idx="6647">
                  <c:v>808214.14707268705</c:v>
                </c:pt>
                <c:pt idx="6648">
                  <c:v>818214.14707268705</c:v>
                </c:pt>
                <c:pt idx="6649">
                  <c:v>828314.14707268705</c:v>
                </c:pt>
                <c:pt idx="6650">
                  <c:v>838514.14707268705</c:v>
                </c:pt>
                <c:pt idx="6651">
                  <c:v>848914.14707268705</c:v>
                </c:pt>
                <c:pt idx="6652">
                  <c:v>859614.14707268705</c:v>
                </c:pt>
                <c:pt idx="6653">
                  <c:v>870614.14707268705</c:v>
                </c:pt>
                <c:pt idx="6654">
                  <c:v>882114.14707268705</c:v>
                </c:pt>
                <c:pt idx="6655">
                  <c:v>894114.14707268705</c:v>
                </c:pt>
                <c:pt idx="6656">
                  <c:v>906114.14707268705</c:v>
                </c:pt>
                <c:pt idx="6657">
                  <c:v>918114.14707268705</c:v>
                </c:pt>
                <c:pt idx="6658">
                  <c:v>930114.14707268705</c:v>
                </c:pt>
                <c:pt idx="6659">
                  <c:v>942114.14707268705</c:v>
                </c:pt>
                <c:pt idx="6660">
                  <c:v>954114.14707268705</c:v>
                </c:pt>
                <c:pt idx="6661">
                  <c:v>966014.14707268705</c:v>
                </c:pt>
                <c:pt idx="6662">
                  <c:v>977514.14707268705</c:v>
                </c:pt>
                <c:pt idx="6663">
                  <c:v>988714.14707268705</c:v>
                </c:pt>
                <c:pt idx="6664">
                  <c:v>999714.14707268705</c:v>
                </c:pt>
                <c:pt idx="6665">
                  <c:v>1010414.147072687</c:v>
                </c:pt>
                <c:pt idx="6666">
                  <c:v>1019393.3552234874</c:v>
                </c:pt>
                <c:pt idx="6667">
                  <c:v>1029693.3552234874</c:v>
                </c:pt>
                <c:pt idx="6668">
                  <c:v>1039893.3552234874</c:v>
                </c:pt>
                <c:pt idx="6669">
                  <c:v>1049993.3552234874</c:v>
                </c:pt>
                <c:pt idx="6670">
                  <c:v>1059993.3552234874</c:v>
                </c:pt>
                <c:pt idx="6671">
                  <c:v>1069993.3552234874</c:v>
                </c:pt>
                <c:pt idx="6672">
                  <c:v>1079993.3552234874</c:v>
                </c:pt>
                <c:pt idx="6673">
                  <c:v>1090093.3552234874</c:v>
                </c:pt>
                <c:pt idx="6674">
                  <c:v>1080293.3552234874</c:v>
                </c:pt>
                <c:pt idx="6675">
                  <c:v>1070693.3552234874</c:v>
                </c:pt>
                <c:pt idx="6676">
                  <c:v>1061393.3552234874</c:v>
                </c:pt>
                <c:pt idx="6677">
                  <c:v>1052393.3552234874</c:v>
                </c:pt>
                <c:pt idx="6678">
                  <c:v>1063354.9644015271</c:v>
                </c:pt>
                <c:pt idx="6679">
                  <c:v>1072135.0595719004</c:v>
                </c:pt>
                <c:pt idx="6680">
                  <c:v>1079245.6491276533</c:v>
                </c:pt>
                <c:pt idx="6681">
                  <c:v>1071245.6491276533</c:v>
                </c:pt>
                <c:pt idx="6682">
                  <c:v>1063245.6491276533</c:v>
                </c:pt>
                <c:pt idx="6683">
                  <c:v>1075245.6491276533</c:v>
                </c:pt>
                <c:pt idx="6684">
                  <c:v>1078432.8284914193</c:v>
                </c:pt>
                <c:pt idx="6685">
                  <c:v>1069932.8284914193</c:v>
                </c:pt>
                <c:pt idx="6686">
                  <c:v>1061132.8284914193</c:v>
                </c:pt>
                <c:pt idx="6687">
                  <c:v>1064714.3995023307</c:v>
                </c:pt>
                <c:pt idx="6688">
                  <c:v>1070110.5713567599</c:v>
                </c:pt>
                <c:pt idx="6689">
                  <c:v>1077118.5208300406</c:v>
                </c:pt>
                <c:pt idx="6690">
                  <c:v>1084547.4899363699</c:v>
                </c:pt>
                <c:pt idx="6691">
                  <c:v>1093168.9399838399</c:v>
                </c:pt>
                <c:pt idx="6692">
                  <c:v>1102720.4388848008</c:v>
                </c:pt>
                <c:pt idx="6693">
                  <c:v>1112720.4388848008</c:v>
                </c:pt>
                <c:pt idx="6694">
                  <c:v>1122720.4388848008</c:v>
                </c:pt>
                <c:pt idx="6695">
                  <c:v>1132720.4388848008</c:v>
                </c:pt>
                <c:pt idx="6696">
                  <c:v>1142820.4388848008</c:v>
                </c:pt>
                <c:pt idx="6697">
                  <c:v>1153020.4388848008</c:v>
                </c:pt>
                <c:pt idx="6698">
                  <c:v>1163420.4388848008</c:v>
                </c:pt>
                <c:pt idx="6699">
                  <c:v>1174120.4388848008</c:v>
                </c:pt>
                <c:pt idx="6700">
                  <c:v>1185120.4388848008</c:v>
                </c:pt>
                <c:pt idx="6701">
                  <c:v>1196620.4388848008</c:v>
                </c:pt>
                <c:pt idx="6702">
                  <c:v>1208620.4388848008</c:v>
                </c:pt>
                <c:pt idx="6703">
                  <c:v>1220598.8642273745</c:v>
                </c:pt>
                <c:pt idx="6704">
                  <c:v>1230860.5544454667</c:v>
                </c:pt>
                <c:pt idx="6705">
                  <c:v>1239329.1067520245</c:v>
                </c:pt>
                <c:pt idx="6706">
                  <c:v>1251329.1067520245</c:v>
                </c:pt>
                <c:pt idx="6707">
                  <c:v>1257678.452435628</c:v>
                </c:pt>
                <c:pt idx="6708">
                  <c:v>1262778.1820709058</c:v>
                </c:pt>
                <c:pt idx="6709">
                  <c:v>1267526.9392521782</c:v>
                </c:pt>
                <c:pt idx="6710">
                  <c:v>1278726.9392521782</c:v>
                </c:pt>
                <c:pt idx="6711">
                  <c:v>1289726.9392521782</c:v>
                </c:pt>
                <c:pt idx="6712">
                  <c:v>1297128.3860262872</c:v>
                </c:pt>
                <c:pt idx="6713">
                  <c:v>1305036.5059753663</c:v>
                </c:pt>
                <c:pt idx="6714">
                  <c:v>1312880.6659338966</c:v>
                </c:pt>
                <c:pt idx="6715">
                  <c:v>1321086.5638026192</c:v>
                </c:pt>
                <c:pt idx="6716">
                  <c:v>1331186.5638026192</c:v>
                </c:pt>
                <c:pt idx="6717">
                  <c:v>1338763.9034231063</c:v>
                </c:pt>
                <c:pt idx="6718">
                  <c:v>1348763.9034231063</c:v>
                </c:pt>
                <c:pt idx="6719">
                  <c:v>1358763.9034231063</c:v>
                </c:pt>
                <c:pt idx="6720">
                  <c:v>1365289.0046553975</c:v>
                </c:pt>
                <c:pt idx="6721">
                  <c:v>1371574.8514552047</c:v>
                </c:pt>
                <c:pt idx="6722">
                  <c:v>1377775.5148375882</c:v>
                </c:pt>
                <c:pt idx="6723">
                  <c:v>1384044.8339741903</c:v>
                </c:pt>
                <c:pt idx="6724">
                  <c:v>1390510.2663428767</c:v>
                </c:pt>
                <c:pt idx="6725">
                  <c:v>1397413.5970727871</c:v>
                </c:pt>
                <c:pt idx="6726">
                  <c:v>1404413.5554742015</c:v>
                </c:pt>
                <c:pt idx="6727">
                  <c:v>1410376.4476831423</c:v>
                </c:pt>
                <c:pt idx="6728">
                  <c:v>1415188.0421114566</c:v>
                </c:pt>
                <c:pt idx="6729">
                  <c:v>1407188.0421114566</c:v>
                </c:pt>
                <c:pt idx="6730">
                  <c:v>1399188.0421114566</c:v>
                </c:pt>
                <c:pt idx="6731">
                  <c:v>1411188.0421114566</c:v>
                </c:pt>
                <c:pt idx="6732">
                  <c:v>1423088.0421114566</c:v>
                </c:pt>
                <c:pt idx="6733">
                  <c:v>1414588.0421114566</c:v>
                </c:pt>
                <c:pt idx="6734">
                  <c:v>1405788.0421114566</c:v>
                </c:pt>
                <c:pt idx="6735">
                  <c:v>1396788.0421114566</c:v>
                </c:pt>
                <c:pt idx="6736">
                  <c:v>1387488.0421114566</c:v>
                </c:pt>
                <c:pt idx="6737">
                  <c:v>1377988.0421114566</c:v>
                </c:pt>
                <c:pt idx="6738">
                  <c:v>1368288.0421114566</c:v>
                </c:pt>
                <c:pt idx="6739">
                  <c:v>1358488.0421114566</c:v>
                </c:pt>
                <c:pt idx="6740">
                  <c:v>1360850.8805082764</c:v>
                </c:pt>
                <c:pt idx="6741">
                  <c:v>1363506.3483786946</c:v>
                </c:pt>
                <c:pt idx="6742">
                  <c:v>1373506.3483786946</c:v>
                </c:pt>
                <c:pt idx="6743">
                  <c:v>1383506.3483786946</c:v>
                </c:pt>
                <c:pt idx="6744">
                  <c:v>1386597.9969535966</c:v>
                </c:pt>
                <c:pt idx="6745">
                  <c:v>1389938.8060106877</c:v>
                </c:pt>
                <c:pt idx="6746">
                  <c:v>1393695.6759519977</c:v>
                </c:pt>
                <c:pt idx="6747">
                  <c:v>1397854.9653305488</c:v>
                </c:pt>
                <c:pt idx="6748">
                  <c:v>1402534.006062268</c:v>
                </c:pt>
                <c:pt idx="6749">
                  <c:v>1408264.7983927086</c:v>
                </c:pt>
                <c:pt idx="6750">
                  <c:v>1400264.7983927086</c:v>
                </c:pt>
                <c:pt idx="6751">
                  <c:v>1392264.7983927086</c:v>
                </c:pt>
                <c:pt idx="6752">
                  <c:v>1384264.7983927086</c:v>
                </c:pt>
                <c:pt idx="6753">
                  <c:v>1376264.7983927086</c:v>
                </c:pt>
                <c:pt idx="6754">
                  <c:v>1368264.7983927086</c:v>
                </c:pt>
                <c:pt idx="6755">
                  <c:v>1360264.7983927086</c:v>
                </c:pt>
                <c:pt idx="6756">
                  <c:v>1352164.7983927086</c:v>
                </c:pt>
                <c:pt idx="6757">
                  <c:v>1343664.7983927086</c:v>
                </c:pt>
                <c:pt idx="6758">
                  <c:v>1334864.7983927086</c:v>
                </c:pt>
                <c:pt idx="6759">
                  <c:v>1325864.7983927086</c:v>
                </c:pt>
                <c:pt idx="6760">
                  <c:v>1316564.7983927086</c:v>
                </c:pt>
                <c:pt idx="6761">
                  <c:v>1307064.7983927086</c:v>
                </c:pt>
                <c:pt idx="6762">
                  <c:v>1297364.7983927086</c:v>
                </c:pt>
                <c:pt idx="6763">
                  <c:v>1287564.7983927086</c:v>
                </c:pt>
                <c:pt idx="6764">
                  <c:v>1297664.7983927086</c:v>
                </c:pt>
                <c:pt idx="6765">
                  <c:v>1307664.7983927086</c:v>
                </c:pt>
                <c:pt idx="6766">
                  <c:v>1317664.7983927086</c:v>
                </c:pt>
                <c:pt idx="6767">
                  <c:v>1327664.7983927086</c:v>
                </c:pt>
                <c:pt idx="6768">
                  <c:v>1337764.7983927086</c:v>
                </c:pt>
                <c:pt idx="6769">
                  <c:v>1347964.7983927086</c:v>
                </c:pt>
                <c:pt idx="6770">
                  <c:v>1358364.7983927086</c:v>
                </c:pt>
                <c:pt idx="6771">
                  <c:v>1369064.7983927086</c:v>
                </c:pt>
                <c:pt idx="6772">
                  <c:v>1380064.7983927086</c:v>
                </c:pt>
                <c:pt idx="6773">
                  <c:v>1385066.586630909</c:v>
                </c:pt>
                <c:pt idx="6774">
                  <c:v>1390204.8614200982</c:v>
                </c:pt>
                <c:pt idx="6775">
                  <c:v>1402204.8614200982</c:v>
                </c:pt>
                <c:pt idx="6776">
                  <c:v>1405108.9051833269</c:v>
                </c:pt>
                <c:pt idx="6777">
                  <c:v>1397108.9051833269</c:v>
                </c:pt>
                <c:pt idx="6778">
                  <c:v>1389108.9051833269</c:v>
                </c:pt>
                <c:pt idx="6779">
                  <c:v>1381108.9051833269</c:v>
                </c:pt>
                <c:pt idx="6780">
                  <c:v>1373008.9051833269</c:v>
                </c:pt>
                <c:pt idx="6781">
                  <c:v>1384508.9051833269</c:v>
                </c:pt>
                <c:pt idx="6782">
                  <c:v>1395708.9051833269</c:v>
                </c:pt>
                <c:pt idx="6783">
                  <c:v>1386708.9051833269</c:v>
                </c:pt>
                <c:pt idx="6784">
                  <c:v>1377408.9051833269</c:v>
                </c:pt>
                <c:pt idx="6785">
                  <c:v>1387908.9051833269</c:v>
                </c:pt>
                <c:pt idx="6786">
                  <c:v>1398208.9051833269</c:v>
                </c:pt>
                <c:pt idx="6787">
                  <c:v>1408408.9051833269</c:v>
                </c:pt>
                <c:pt idx="6788">
                  <c:v>1418508.9051833269</c:v>
                </c:pt>
                <c:pt idx="6789">
                  <c:v>1428508.9051833269</c:v>
                </c:pt>
                <c:pt idx="6790">
                  <c:v>1438508.9051833269</c:v>
                </c:pt>
                <c:pt idx="6791">
                  <c:v>1448508.9051833269</c:v>
                </c:pt>
                <c:pt idx="6792">
                  <c:v>1458608.9051833269</c:v>
                </c:pt>
                <c:pt idx="6793">
                  <c:v>1468808.9051833269</c:v>
                </c:pt>
                <c:pt idx="6794">
                  <c:v>1479208.9051833269</c:v>
                </c:pt>
                <c:pt idx="6795">
                  <c:v>1489908.9051833269</c:v>
                </c:pt>
                <c:pt idx="6796">
                  <c:v>1500908.9051833269</c:v>
                </c:pt>
                <c:pt idx="6797">
                  <c:v>1512408.9051833269</c:v>
                </c:pt>
                <c:pt idx="6798">
                  <c:v>1524408.9051833269</c:v>
                </c:pt>
                <c:pt idx="6799">
                  <c:v>1536408.9051833269</c:v>
                </c:pt>
                <c:pt idx="6800">
                  <c:v>1548408.9051833269</c:v>
                </c:pt>
                <c:pt idx="6801">
                  <c:v>1560408.9051833269</c:v>
                </c:pt>
                <c:pt idx="6802">
                  <c:v>1572408.9051833269</c:v>
                </c:pt>
                <c:pt idx="6803">
                  <c:v>1584408.9051833269</c:v>
                </c:pt>
                <c:pt idx="6804">
                  <c:v>1596308.9051833269</c:v>
                </c:pt>
                <c:pt idx="6805">
                  <c:v>1607808.9051833269</c:v>
                </c:pt>
                <c:pt idx="6806">
                  <c:v>1619008.9051833269</c:v>
                </c:pt>
                <c:pt idx="6807">
                  <c:v>1610008.9051833269</c:v>
                </c:pt>
                <c:pt idx="6808">
                  <c:v>1600708.9051833269</c:v>
                </c:pt>
                <c:pt idx="6809">
                  <c:v>1591208.9051833269</c:v>
                </c:pt>
                <c:pt idx="6810">
                  <c:v>1581508.9051833269</c:v>
                </c:pt>
                <c:pt idx="6811">
                  <c:v>1591708.9051833269</c:v>
                </c:pt>
                <c:pt idx="6812">
                  <c:v>1581808.9051833269</c:v>
                </c:pt>
                <c:pt idx="6813">
                  <c:v>1591808.9051833269</c:v>
                </c:pt>
                <c:pt idx="6814">
                  <c:v>1581808.9051833269</c:v>
                </c:pt>
                <c:pt idx="6815">
                  <c:v>1571808.9051833269</c:v>
                </c:pt>
                <c:pt idx="6816">
                  <c:v>1561908.9051833269</c:v>
                </c:pt>
                <c:pt idx="6817">
                  <c:v>1552108.9051833269</c:v>
                </c:pt>
                <c:pt idx="6818">
                  <c:v>1542508.9051833269</c:v>
                </c:pt>
                <c:pt idx="6819">
                  <c:v>1533208.9051833269</c:v>
                </c:pt>
                <c:pt idx="6820">
                  <c:v>1536657.3036421279</c:v>
                </c:pt>
                <c:pt idx="6821">
                  <c:v>1540934.9258394521</c:v>
                </c:pt>
                <c:pt idx="6822">
                  <c:v>1532934.9258394521</c:v>
                </c:pt>
                <c:pt idx="6823">
                  <c:v>1524934.9258394521</c:v>
                </c:pt>
                <c:pt idx="6824">
                  <c:v>1516934.9258394521</c:v>
                </c:pt>
                <c:pt idx="6825">
                  <c:v>1508934.9258394521</c:v>
                </c:pt>
                <c:pt idx="6826">
                  <c:v>1500934.9258394521</c:v>
                </c:pt>
                <c:pt idx="6827">
                  <c:v>1492934.9258394521</c:v>
                </c:pt>
                <c:pt idx="6828">
                  <c:v>1484834.9258394521</c:v>
                </c:pt>
                <c:pt idx="6829">
                  <c:v>1476334.9258394521</c:v>
                </c:pt>
                <c:pt idx="6830">
                  <c:v>1487534.9258394521</c:v>
                </c:pt>
                <c:pt idx="6831">
                  <c:v>1498534.9258394521</c:v>
                </c:pt>
                <c:pt idx="6832">
                  <c:v>1489234.9258394521</c:v>
                </c:pt>
                <c:pt idx="6833">
                  <c:v>1479734.9258394521</c:v>
                </c:pt>
                <c:pt idx="6834">
                  <c:v>1470034.9258394521</c:v>
                </c:pt>
                <c:pt idx="6835">
                  <c:v>1460234.9258394521</c:v>
                </c:pt>
                <c:pt idx="6836">
                  <c:v>1450334.9258394521</c:v>
                </c:pt>
                <c:pt idx="6837">
                  <c:v>1440334.9258394521</c:v>
                </c:pt>
                <c:pt idx="6838">
                  <c:v>1430334.9258394521</c:v>
                </c:pt>
                <c:pt idx="6839">
                  <c:v>1420334.9258394521</c:v>
                </c:pt>
                <c:pt idx="6840">
                  <c:v>1410434.9258394521</c:v>
                </c:pt>
                <c:pt idx="6841">
                  <c:v>1400634.9258394521</c:v>
                </c:pt>
                <c:pt idx="6842">
                  <c:v>1391034.9258394521</c:v>
                </c:pt>
                <c:pt idx="6843">
                  <c:v>1381734.9258394521</c:v>
                </c:pt>
                <c:pt idx="6844">
                  <c:v>1372734.9258394521</c:v>
                </c:pt>
                <c:pt idx="6845">
                  <c:v>1364234.9258394521</c:v>
                </c:pt>
                <c:pt idx="6846">
                  <c:v>1356234.9258394521</c:v>
                </c:pt>
                <c:pt idx="6847">
                  <c:v>1348234.9258394521</c:v>
                </c:pt>
                <c:pt idx="6848">
                  <c:v>1340234.9258394521</c:v>
                </c:pt>
                <c:pt idx="6849">
                  <c:v>1332234.9258394521</c:v>
                </c:pt>
                <c:pt idx="6850">
                  <c:v>1324234.9258394521</c:v>
                </c:pt>
                <c:pt idx="6851">
                  <c:v>1316134.9258394521</c:v>
                </c:pt>
                <c:pt idx="6852">
                  <c:v>1307634.9258394521</c:v>
                </c:pt>
                <c:pt idx="6853">
                  <c:v>1298834.9258394521</c:v>
                </c:pt>
                <c:pt idx="6854">
                  <c:v>1289834.9258394521</c:v>
                </c:pt>
                <c:pt idx="6855">
                  <c:v>1280534.9258394521</c:v>
                </c:pt>
                <c:pt idx="6856">
                  <c:v>1271034.9258394521</c:v>
                </c:pt>
                <c:pt idx="6857">
                  <c:v>1261334.9258394521</c:v>
                </c:pt>
                <c:pt idx="6858">
                  <c:v>1251534.9258394521</c:v>
                </c:pt>
                <c:pt idx="6859">
                  <c:v>1241634.9258394521</c:v>
                </c:pt>
                <c:pt idx="6860">
                  <c:v>1231634.9258394521</c:v>
                </c:pt>
                <c:pt idx="6861">
                  <c:v>1221634.9258394521</c:v>
                </c:pt>
                <c:pt idx="6862">
                  <c:v>1211634.9258394521</c:v>
                </c:pt>
                <c:pt idx="6863">
                  <c:v>1201734.9258394521</c:v>
                </c:pt>
                <c:pt idx="6864">
                  <c:v>1191934.9258394521</c:v>
                </c:pt>
                <c:pt idx="6865">
                  <c:v>1182334.9258394521</c:v>
                </c:pt>
                <c:pt idx="6866">
                  <c:v>1173034.9258394521</c:v>
                </c:pt>
                <c:pt idx="6867">
                  <c:v>1164034.9258394521</c:v>
                </c:pt>
                <c:pt idx="6868">
                  <c:v>1155534.9258394521</c:v>
                </c:pt>
                <c:pt idx="6869">
                  <c:v>1147534.9258394521</c:v>
                </c:pt>
                <c:pt idx="6870">
                  <c:v>1139534.9258394521</c:v>
                </c:pt>
                <c:pt idx="6871">
                  <c:v>1131534.9258394521</c:v>
                </c:pt>
                <c:pt idx="6872">
                  <c:v>1123534.9258394521</c:v>
                </c:pt>
                <c:pt idx="6873">
                  <c:v>1115534.9258394521</c:v>
                </c:pt>
                <c:pt idx="6874">
                  <c:v>1107534.9258394521</c:v>
                </c:pt>
                <c:pt idx="6875">
                  <c:v>1099434.9258394521</c:v>
                </c:pt>
                <c:pt idx="6876">
                  <c:v>1090934.9258394521</c:v>
                </c:pt>
                <c:pt idx="6877">
                  <c:v>1082134.9258394521</c:v>
                </c:pt>
                <c:pt idx="6878">
                  <c:v>1073134.9258394521</c:v>
                </c:pt>
                <c:pt idx="6879">
                  <c:v>1063834.9258394521</c:v>
                </c:pt>
                <c:pt idx="6880">
                  <c:v>1054334.9258394521</c:v>
                </c:pt>
                <c:pt idx="6881">
                  <c:v>1044634.9258394522</c:v>
                </c:pt>
                <c:pt idx="6882">
                  <c:v>1048185.1524180213</c:v>
                </c:pt>
                <c:pt idx="6883">
                  <c:v>1038285.1524180213</c:v>
                </c:pt>
                <c:pt idx="6884">
                  <c:v>1028285.1524180213</c:v>
                </c:pt>
                <c:pt idx="6885">
                  <c:v>1032206.3712949513</c:v>
                </c:pt>
                <c:pt idx="6886">
                  <c:v>1022206.3712949513</c:v>
                </c:pt>
                <c:pt idx="6887">
                  <c:v>1012306.3712949513</c:v>
                </c:pt>
                <c:pt idx="6888">
                  <c:v>1016356.4853975582</c:v>
                </c:pt>
                <c:pt idx="6889">
                  <c:v>1020567.8584958607</c:v>
                </c:pt>
                <c:pt idx="6890">
                  <c:v>1024997.6336159892</c:v>
                </c:pt>
                <c:pt idx="6891">
                  <c:v>1015997.6336159892</c:v>
                </c:pt>
                <c:pt idx="6892">
                  <c:v>1007497.6336159892</c:v>
                </c:pt>
                <c:pt idx="6893">
                  <c:v>999497.63361598924</c:v>
                </c:pt>
                <c:pt idx="6894">
                  <c:v>991497.63361598924</c:v>
                </c:pt>
                <c:pt idx="6895">
                  <c:v>983497.63361598924</c:v>
                </c:pt>
                <c:pt idx="6896">
                  <c:v>975497.63361598924</c:v>
                </c:pt>
                <c:pt idx="6897">
                  <c:v>967497.63361598924</c:v>
                </c:pt>
                <c:pt idx="6898">
                  <c:v>979497.63361598924</c:v>
                </c:pt>
                <c:pt idx="6899">
                  <c:v>991397.63361598924</c:v>
                </c:pt>
                <c:pt idx="6900">
                  <c:v>982897.63361598924</c:v>
                </c:pt>
                <c:pt idx="6901">
                  <c:v>974097.63361598924</c:v>
                </c:pt>
                <c:pt idx="6902">
                  <c:v>965097.63361598924</c:v>
                </c:pt>
                <c:pt idx="6903">
                  <c:v>955797.63361598924</c:v>
                </c:pt>
                <c:pt idx="6904">
                  <c:v>946297.63361598924</c:v>
                </c:pt>
                <c:pt idx="6905">
                  <c:v>936597.63361598924</c:v>
                </c:pt>
                <c:pt idx="6906">
                  <c:v>926797.63361598924</c:v>
                </c:pt>
                <c:pt idx="6907">
                  <c:v>936897.63361598924</c:v>
                </c:pt>
                <c:pt idx="6908">
                  <c:v>946897.63361598924</c:v>
                </c:pt>
                <c:pt idx="6909">
                  <c:v>956897.63361598924</c:v>
                </c:pt>
                <c:pt idx="6910">
                  <c:v>966897.63361598924</c:v>
                </c:pt>
                <c:pt idx="6911">
                  <c:v>969573.32579896098</c:v>
                </c:pt>
                <c:pt idx="6912">
                  <c:v>979773.32579896098</c:v>
                </c:pt>
                <c:pt idx="6913">
                  <c:v>983454.29669500678</c:v>
                </c:pt>
                <c:pt idx="6914">
                  <c:v>994154.29669500678</c:v>
                </c:pt>
                <c:pt idx="6915">
                  <c:v>1005154.2966950068</c:v>
                </c:pt>
                <c:pt idx="6916">
                  <c:v>1016654.2966950068</c:v>
                </c:pt>
                <c:pt idx="6917">
                  <c:v>1028654.2966950068</c:v>
                </c:pt>
                <c:pt idx="6918">
                  <c:v>1040654.2966950068</c:v>
                </c:pt>
                <c:pt idx="6919">
                  <c:v>1052654.2966950068</c:v>
                </c:pt>
                <c:pt idx="6920">
                  <c:v>1055979.0716161747</c:v>
                </c:pt>
                <c:pt idx="6921">
                  <c:v>1067979.0716161747</c:v>
                </c:pt>
                <c:pt idx="6922">
                  <c:v>1079979.0716161747</c:v>
                </c:pt>
                <c:pt idx="6923">
                  <c:v>1091879.0716161747</c:v>
                </c:pt>
                <c:pt idx="6924">
                  <c:v>1103379.0716161747</c:v>
                </c:pt>
                <c:pt idx="6925">
                  <c:v>1114579.0716161747</c:v>
                </c:pt>
                <c:pt idx="6926">
                  <c:v>1125579.0716161747</c:v>
                </c:pt>
                <c:pt idx="6927">
                  <c:v>1116279.0716161747</c:v>
                </c:pt>
                <c:pt idx="6928">
                  <c:v>1106779.0716161747</c:v>
                </c:pt>
                <c:pt idx="6929">
                  <c:v>1097079.0716161747</c:v>
                </c:pt>
                <c:pt idx="6930">
                  <c:v>1087279.0716161747</c:v>
                </c:pt>
                <c:pt idx="6931">
                  <c:v>1077379.0716161747</c:v>
                </c:pt>
                <c:pt idx="6932">
                  <c:v>1087379.0716161747</c:v>
                </c:pt>
                <c:pt idx="6933">
                  <c:v>1097379.0716161747</c:v>
                </c:pt>
                <c:pt idx="6934">
                  <c:v>1099700.2129569123</c:v>
                </c:pt>
                <c:pt idx="6935">
                  <c:v>1089800.2129569123</c:v>
                </c:pt>
                <c:pt idx="6936">
                  <c:v>1093238.9564834184</c:v>
                </c:pt>
                <c:pt idx="6937">
                  <c:v>1083638.9564834184</c:v>
                </c:pt>
                <c:pt idx="6938">
                  <c:v>1088080.9742789604</c:v>
                </c:pt>
                <c:pt idx="6939">
                  <c:v>1092715.3458545655</c:v>
                </c:pt>
                <c:pt idx="6940">
                  <c:v>1084215.3458545655</c:v>
                </c:pt>
                <c:pt idx="6941">
                  <c:v>1076215.3458545655</c:v>
                </c:pt>
                <c:pt idx="6942">
                  <c:v>1068215.3458545655</c:v>
                </c:pt>
                <c:pt idx="6943">
                  <c:v>1060215.3458545655</c:v>
                </c:pt>
                <c:pt idx="6944">
                  <c:v>1052215.3458545655</c:v>
                </c:pt>
                <c:pt idx="6945">
                  <c:v>1044215.3458545656</c:v>
                </c:pt>
                <c:pt idx="6946">
                  <c:v>1036215.3458545656</c:v>
                </c:pt>
                <c:pt idx="6947">
                  <c:v>1028115.3458545656</c:v>
                </c:pt>
                <c:pt idx="6948">
                  <c:v>1019615.3458545656</c:v>
                </c:pt>
                <c:pt idx="6949">
                  <c:v>1010815.3458545656</c:v>
                </c:pt>
                <c:pt idx="6950">
                  <c:v>1001815.3458545656</c:v>
                </c:pt>
                <c:pt idx="6951">
                  <c:v>992515.34585456562</c:v>
                </c:pt>
                <c:pt idx="6952">
                  <c:v>983015.34585456562</c:v>
                </c:pt>
                <c:pt idx="6953">
                  <c:v>973315.34585456562</c:v>
                </c:pt>
                <c:pt idx="6954">
                  <c:v>963515.34585456562</c:v>
                </c:pt>
                <c:pt idx="6955">
                  <c:v>953615.34585456562</c:v>
                </c:pt>
                <c:pt idx="6956">
                  <c:v>943615.34585456562</c:v>
                </c:pt>
                <c:pt idx="6957">
                  <c:v>933615.34585456562</c:v>
                </c:pt>
                <c:pt idx="6958">
                  <c:v>923615.34585456562</c:v>
                </c:pt>
                <c:pt idx="6959">
                  <c:v>913715.34585456562</c:v>
                </c:pt>
                <c:pt idx="6960">
                  <c:v>903915.34585456562</c:v>
                </c:pt>
                <c:pt idx="6961">
                  <c:v>894315.34585456562</c:v>
                </c:pt>
                <c:pt idx="6962">
                  <c:v>885015.34585456562</c:v>
                </c:pt>
                <c:pt idx="6963">
                  <c:v>876015.34585456562</c:v>
                </c:pt>
                <c:pt idx="6964">
                  <c:v>867515.34585456562</c:v>
                </c:pt>
                <c:pt idx="6965">
                  <c:v>859515.34585456562</c:v>
                </c:pt>
                <c:pt idx="6966">
                  <c:v>851515.34585456562</c:v>
                </c:pt>
                <c:pt idx="6967">
                  <c:v>843515.34585456562</c:v>
                </c:pt>
                <c:pt idx="6968">
                  <c:v>835515.34585456562</c:v>
                </c:pt>
                <c:pt idx="6969">
                  <c:v>827515.34585456562</c:v>
                </c:pt>
                <c:pt idx="6970">
                  <c:v>819515.34585456562</c:v>
                </c:pt>
                <c:pt idx="6971">
                  <c:v>811415.34585456562</c:v>
                </c:pt>
                <c:pt idx="6972">
                  <c:v>802915.34585456562</c:v>
                </c:pt>
                <c:pt idx="6973">
                  <c:v>794115.34585456562</c:v>
                </c:pt>
                <c:pt idx="6974">
                  <c:v>785115.34585456562</c:v>
                </c:pt>
                <c:pt idx="6975">
                  <c:v>775815.34585456562</c:v>
                </c:pt>
                <c:pt idx="6976">
                  <c:v>766315.34585456562</c:v>
                </c:pt>
                <c:pt idx="6977">
                  <c:v>756615.34585456562</c:v>
                </c:pt>
                <c:pt idx="6978">
                  <c:v>746815.34585456562</c:v>
                </c:pt>
                <c:pt idx="6979">
                  <c:v>736915.34585456562</c:v>
                </c:pt>
                <c:pt idx="6980">
                  <c:v>738050.85682071431</c:v>
                </c:pt>
                <c:pt idx="6981">
                  <c:v>739771.06336592056</c:v>
                </c:pt>
                <c:pt idx="6982">
                  <c:v>741950.68308578129</c:v>
                </c:pt>
                <c:pt idx="6983">
                  <c:v>752050.68308578129</c:v>
                </c:pt>
                <c:pt idx="6984">
                  <c:v>754735.52238124574</c:v>
                </c:pt>
                <c:pt idx="6985">
                  <c:v>745135.52238124574</c:v>
                </c:pt>
                <c:pt idx="6986">
                  <c:v>735835.52238124574</c:v>
                </c:pt>
                <c:pt idx="6987">
                  <c:v>726835.52238124574</c:v>
                </c:pt>
                <c:pt idx="6988">
                  <c:v>718335.52238124574</c:v>
                </c:pt>
                <c:pt idx="6989">
                  <c:v>722862.98434620362</c:v>
                </c:pt>
                <c:pt idx="6990">
                  <c:v>727860.93083732144</c:v>
                </c:pt>
                <c:pt idx="6991">
                  <c:v>719860.93083732144</c:v>
                </c:pt>
                <c:pt idx="6992">
                  <c:v>711860.93083732144</c:v>
                </c:pt>
                <c:pt idx="6993">
                  <c:v>703860.93083732144</c:v>
                </c:pt>
                <c:pt idx="6994">
                  <c:v>715860.93083732144</c:v>
                </c:pt>
                <c:pt idx="6995">
                  <c:v>727760.93083732144</c:v>
                </c:pt>
                <c:pt idx="6996">
                  <c:v>739260.93083732144</c:v>
                </c:pt>
                <c:pt idx="6997">
                  <c:v>750460.93083732144</c:v>
                </c:pt>
                <c:pt idx="6998">
                  <c:v>761460.93083732144</c:v>
                </c:pt>
                <c:pt idx="6999">
                  <c:v>772160.93083732144</c:v>
                </c:pt>
                <c:pt idx="7000">
                  <c:v>782660.93083732144</c:v>
                </c:pt>
                <c:pt idx="7001">
                  <c:v>792960.93083732144</c:v>
                </c:pt>
                <c:pt idx="7002">
                  <c:v>803160.93083732144</c:v>
                </c:pt>
                <c:pt idx="7003">
                  <c:v>793260.93083732144</c:v>
                </c:pt>
                <c:pt idx="7004">
                  <c:v>783260.93083732144</c:v>
                </c:pt>
                <c:pt idx="7005">
                  <c:v>773260.93083732144</c:v>
                </c:pt>
                <c:pt idx="7006">
                  <c:v>775231.96839057561</c:v>
                </c:pt>
                <c:pt idx="7007">
                  <c:v>777467.77823822689</c:v>
                </c:pt>
                <c:pt idx="7008">
                  <c:v>787667.77823822689</c:v>
                </c:pt>
                <c:pt idx="7009">
                  <c:v>798067.77823822689</c:v>
                </c:pt>
                <c:pt idx="7010">
                  <c:v>802403.64417342236</c:v>
                </c:pt>
                <c:pt idx="7011">
                  <c:v>813403.64417342236</c:v>
                </c:pt>
                <c:pt idx="7012">
                  <c:v>824903.64417342236</c:v>
                </c:pt>
                <c:pt idx="7013">
                  <c:v>829849.36519795272</c:v>
                </c:pt>
                <c:pt idx="7014">
                  <c:v>821849.36519795272</c:v>
                </c:pt>
                <c:pt idx="7015">
                  <c:v>813849.36519795272</c:v>
                </c:pt>
                <c:pt idx="7016">
                  <c:v>805849.36519795272</c:v>
                </c:pt>
                <c:pt idx="7017">
                  <c:v>797849.36519795272</c:v>
                </c:pt>
                <c:pt idx="7018">
                  <c:v>789749.36519795272</c:v>
                </c:pt>
                <c:pt idx="7019">
                  <c:v>781249.36519795272</c:v>
                </c:pt>
                <c:pt idx="7020">
                  <c:v>772449.36519795272</c:v>
                </c:pt>
                <c:pt idx="7021">
                  <c:v>763449.36519795272</c:v>
                </c:pt>
                <c:pt idx="7022">
                  <c:v>754149.36519795272</c:v>
                </c:pt>
                <c:pt idx="7023">
                  <c:v>744649.36519795272</c:v>
                </c:pt>
                <c:pt idx="7024">
                  <c:v>734949.36519795272</c:v>
                </c:pt>
                <c:pt idx="7025">
                  <c:v>725149.36519795272</c:v>
                </c:pt>
                <c:pt idx="7026">
                  <c:v>715249.36519795272</c:v>
                </c:pt>
                <c:pt idx="7027">
                  <c:v>705249.36519795272</c:v>
                </c:pt>
                <c:pt idx="7028">
                  <c:v>695249.36519795272</c:v>
                </c:pt>
                <c:pt idx="7029">
                  <c:v>685249.36519795272</c:v>
                </c:pt>
                <c:pt idx="7030">
                  <c:v>675349.36519795272</c:v>
                </c:pt>
                <c:pt idx="7031">
                  <c:v>665549.36519795272</c:v>
                </c:pt>
                <c:pt idx="7032">
                  <c:v>655949.36519795272</c:v>
                </c:pt>
                <c:pt idx="7033">
                  <c:v>660724.14024339162</c:v>
                </c:pt>
                <c:pt idx="7034">
                  <c:v>651724.14024339162</c:v>
                </c:pt>
                <c:pt idx="7035">
                  <c:v>643224.14024339162</c:v>
                </c:pt>
                <c:pt idx="7036">
                  <c:v>635224.14024339162</c:v>
                </c:pt>
                <c:pt idx="7037">
                  <c:v>627224.14024339162</c:v>
                </c:pt>
                <c:pt idx="7038">
                  <c:v>619224.14024339162</c:v>
                </c:pt>
                <c:pt idx="7039">
                  <c:v>611224.14024339162</c:v>
                </c:pt>
                <c:pt idx="7040">
                  <c:v>603224.14024339162</c:v>
                </c:pt>
                <c:pt idx="7041">
                  <c:v>595224.14024339162</c:v>
                </c:pt>
                <c:pt idx="7042">
                  <c:v>598731.68069854344</c:v>
                </c:pt>
                <c:pt idx="7043">
                  <c:v>610231.68069854344</c:v>
                </c:pt>
                <c:pt idx="7044">
                  <c:v>621431.68069854344</c:v>
                </c:pt>
                <c:pt idx="7045">
                  <c:v>632431.68069854344</c:v>
                </c:pt>
                <c:pt idx="7046">
                  <c:v>643131.68069854344</c:v>
                </c:pt>
                <c:pt idx="7047">
                  <c:v>645477.42815188959</c:v>
                </c:pt>
                <c:pt idx="7048">
                  <c:v>648168.82224621926</c:v>
                </c:pt>
                <c:pt idx="7049">
                  <c:v>650972.07104804576</c:v>
                </c:pt>
                <c:pt idx="7050">
                  <c:v>653877.67581771617</c:v>
                </c:pt>
                <c:pt idx="7051">
                  <c:v>656794.99371815647</c:v>
                </c:pt>
                <c:pt idx="7052">
                  <c:v>659800.49707533885</c:v>
                </c:pt>
                <c:pt idx="7053">
                  <c:v>669800.49707533885</c:v>
                </c:pt>
                <c:pt idx="7054">
                  <c:v>673586.15319801471</c:v>
                </c:pt>
                <c:pt idx="7055">
                  <c:v>677682.53305189894</c:v>
                </c:pt>
                <c:pt idx="7056">
                  <c:v>681999.01428598608</c:v>
                </c:pt>
                <c:pt idx="7057">
                  <c:v>686877.53631986224</c:v>
                </c:pt>
                <c:pt idx="7058">
                  <c:v>692399.05817159964</c:v>
                </c:pt>
                <c:pt idx="7059">
                  <c:v>683899.05817159964</c:v>
                </c:pt>
                <c:pt idx="7060">
                  <c:v>675899.05817159964</c:v>
                </c:pt>
                <c:pt idx="7061">
                  <c:v>682778.45149553893</c:v>
                </c:pt>
                <c:pt idx="7062">
                  <c:v>674778.45149553893</c:v>
                </c:pt>
                <c:pt idx="7063">
                  <c:v>666778.45149553893</c:v>
                </c:pt>
                <c:pt idx="7064">
                  <c:v>658778.45149553893</c:v>
                </c:pt>
                <c:pt idx="7065">
                  <c:v>650778.45149553893</c:v>
                </c:pt>
                <c:pt idx="7066">
                  <c:v>642678.45149553893</c:v>
                </c:pt>
                <c:pt idx="7067">
                  <c:v>654178.45149553893</c:v>
                </c:pt>
                <c:pt idx="7068">
                  <c:v>665378.45149553893</c:v>
                </c:pt>
                <c:pt idx="7069">
                  <c:v>676378.45149553893</c:v>
                </c:pt>
                <c:pt idx="7070">
                  <c:v>687078.45149553893</c:v>
                </c:pt>
                <c:pt idx="7071">
                  <c:v>677578.45149553893</c:v>
                </c:pt>
                <c:pt idx="7072">
                  <c:v>667878.45149553893</c:v>
                </c:pt>
                <c:pt idx="7073">
                  <c:v>670820.68829747452</c:v>
                </c:pt>
                <c:pt idx="7074">
                  <c:v>660920.68829747452</c:v>
                </c:pt>
                <c:pt idx="7075">
                  <c:v>664737.80993871135</c:v>
                </c:pt>
                <c:pt idx="7076">
                  <c:v>654737.80993871135</c:v>
                </c:pt>
                <c:pt idx="7077">
                  <c:v>644737.80993871135</c:v>
                </c:pt>
                <c:pt idx="7078">
                  <c:v>649920.64953800524</c:v>
                </c:pt>
                <c:pt idx="7079">
                  <c:v>655586.03789415595</c:v>
                </c:pt>
                <c:pt idx="7080">
                  <c:v>661749.05598743306</c:v>
                </c:pt>
                <c:pt idx="7081">
                  <c:v>668472.49043169979</c:v>
                </c:pt>
                <c:pt idx="7082">
                  <c:v>675646.11317290785</c:v>
                </c:pt>
                <c:pt idx="7083">
                  <c:v>667146.11317290785</c:v>
                </c:pt>
                <c:pt idx="7084">
                  <c:v>659146.11317290785</c:v>
                </c:pt>
                <c:pt idx="7085">
                  <c:v>651146.11317290785</c:v>
                </c:pt>
                <c:pt idx="7086">
                  <c:v>643146.11317290785</c:v>
                </c:pt>
                <c:pt idx="7087">
                  <c:v>635146.11317290785</c:v>
                </c:pt>
                <c:pt idx="7088">
                  <c:v>627146.11317290785</c:v>
                </c:pt>
                <c:pt idx="7089">
                  <c:v>619146.11317290785</c:v>
                </c:pt>
                <c:pt idx="7090">
                  <c:v>611046.11317290785</c:v>
                </c:pt>
                <c:pt idx="7091">
                  <c:v>602546.11317290785</c:v>
                </c:pt>
                <c:pt idx="7092">
                  <c:v>593746.11317290785</c:v>
                </c:pt>
                <c:pt idx="7093">
                  <c:v>584746.11317290785</c:v>
                </c:pt>
                <c:pt idx="7094">
                  <c:v>575446.11317290785</c:v>
                </c:pt>
                <c:pt idx="7095">
                  <c:v>565946.11317290785</c:v>
                </c:pt>
                <c:pt idx="7096">
                  <c:v>556246.11317290785</c:v>
                </c:pt>
                <c:pt idx="7097">
                  <c:v>546446.11317290785</c:v>
                </c:pt>
                <c:pt idx="7098">
                  <c:v>536546.11317290785</c:v>
                </c:pt>
                <c:pt idx="7099">
                  <c:v>526546.11317290785</c:v>
                </c:pt>
                <c:pt idx="7100">
                  <c:v>516546.11317290779</c:v>
                </c:pt>
                <c:pt idx="7101">
                  <c:v>506546.11317290779</c:v>
                </c:pt>
                <c:pt idx="7102">
                  <c:v>496646.11317290779</c:v>
                </c:pt>
                <c:pt idx="7103">
                  <c:v>486846.11317290779</c:v>
                </c:pt>
                <c:pt idx="7104">
                  <c:v>490763.1979763328</c:v>
                </c:pt>
                <c:pt idx="7105">
                  <c:v>494869.57375555817</c:v>
                </c:pt>
                <c:pt idx="7106">
                  <c:v>499228.79032935511</c:v>
                </c:pt>
                <c:pt idx="7107">
                  <c:v>504034.51833074982</c:v>
                </c:pt>
                <c:pt idx="7108">
                  <c:v>509381.86654287914</c:v>
                </c:pt>
                <c:pt idx="7109">
                  <c:v>521381.86654287914</c:v>
                </c:pt>
                <c:pt idx="7110">
                  <c:v>533381.86654287914</c:v>
                </c:pt>
                <c:pt idx="7111">
                  <c:v>545381.86654287914</c:v>
                </c:pt>
                <c:pt idx="7112">
                  <c:v>549124.17097246717</c:v>
                </c:pt>
                <c:pt idx="7113">
                  <c:v>561124.17097246717</c:v>
                </c:pt>
                <c:pt idx="7114">
                  <c:v>573024.17097246717</c:v>
                </c:pt>
                <c:pt idx="7115">
                  <c:v>584524.17097246717</c:v>
                </c:pt>
                <c:pt idx="7116">
                  <c:v>595724.17097246717</c:v>
                </c:pt>
                <c:pt idx="7117">
                  <c:v>606724.17097246717</c:v>
                </c:pt>
                <c:pt idx="7118">
                  <c:v>617424.17097246717</c:v>
                </c:pt>
                <c:pt idx="7119">
                  <c:v>607924.17097246717</c:v>
                </c:pt>
                <c:pt idx="7120">
                  <c:v>598224.17097246717</c:v>
                </c:pt>
                <c:pt idx="7121">
                  <c:v>588424.17097246717</c:v>
                </c:pt>
                <c:pt idx="7122">
                  <c:v>578524.17097246717</c:v>
                </c:pt>
                <c:pt idx="7123">
                  <c:v>568524.17097246717</c:v>
                </c:pt>
                <c:pt idx="7124">
                  <c:v>578524.17097246717</c:v>
                </c:pt>
                <c:pt idx="7125">
                  <c:v>568524.17097246717</c:v>
                </c:pt>
                <c:pt idx="7126">
                  <c:v>558624.17097246717</c:v>
                </c:pt>
                <c:pt idx="7127">
                  <c:v>548824.17097246717</c:v>
                </c:pt>
                <c:pt idx="7128">
                  <c:v>539224.17097246717</c:v>
                </c:pt>
                <c:pt idx="7129">
                  <c:v>529924.17097246717</c:v>
                </c:pt>
                <c:pt idx="7130">
                  <c:v>520924.17097246717</c:v>
                </c:pt>
                <c:pt idx="7131">
                  <c:v>512424.17097246717</c:v>
                </c:pt>
                <c:pt idx="7132">
                  <c:v>504424.17097246717</c:v>
                </c:pt>
                <c:pt idx="7133">
                  <c:v>496424.17097246717</c:v>
                </c:pt>
                <c:pt idx="7134">
                  <c:v>488424.17097246717</c:v>
                </c:pt>
                <c:pt idx="7135">
                  <c:v>480424.17097246717</c:v>
                </c:pt>
                <c:pt idx="7136">
                  <c:v>492424.17097246717</c:v>
                </c:pt>
                <c:pt idx="7137">
                  <c:v>504424.17097246717</c:v>
                </c:pt>
                <c:pt idx="7138">
                  <c:v>516324.17097246717</c:v>
                </c:pt>
                <c:pt idx="7139">
                  <c:v>527824.17097246717</c:v>
                </c:pt>
                <c:pt idx="7140">
                  <c:v>519024.17097246717</c:v>
                </c:pt>
                <c:pt idx="7141">
                  <c:v>530024.17097246717</c:v>
                </c:pt>
                <c:pt idx="7142">
                  <c:v>540724.17097246717</c:v>
                </c:pt>
                <c:pt idx="7143">
                  <c:v>551224.17097246717</c:v>
                </c:pt>
                <c:pt idx="7144">
                  <c:v>541524.17097246717</c:v>
                </c:pt>
                <c:pt idx="7145">
                  <c:v>531724.17097246717</c:v>
                </c:pt>
                <c:pt idx="7146">
                  <c:v>521824.17097246723</c:v>
                </c:pt>
                <c:pt idx="7147">
                  <c:v>531824.17097246728</c:v>
                </c:pt>
                <c:pt idx="7148">
                  <c:v>534517.85139748908</c:v>
                </c:pt>
                <c:pt idx="7149">
                  <c:v>537179.42148499482</c:v>
                </c:pt>
                <c:pt idx="7150">
                  <c:v>527279.42148499482</c:v>
                </c:pt>
                <c:pt idx="7151">
                  <c:v>517479.42148499482</c:v>
                </c:pt>
                <c:pt idx="7152">
                  <c:v>507879.42148499482</c:v>
                </c:pt>
                <c:pt idx="7153">
                  <c:v>498579.42148499482</c:v>
                </c:pt>
                <c:pt idx="7154">
                  <c:v>489579.42148499482</c:v>
                </c:pt>
                <c:pt idx="7155">
                  <c:v>481079.42148499482</c:v>
                </c:pt>
                <c:pt idx="7156">
                  <c:v>473079.42148499482</c:v>
                </c:pt>
                <c:pt idx="7157">
                  <c:v>465079.42148499482</c:v>
                </c:pt>
                <c:pt idx="7158">
                  <c:v>457079.42148499482</c:v>
                </c:pt>
                <c:pt idx="7159">
                  <c:v>449079.42148499482</c:v>
                </c:pt>
                <c:pt idx="7160">
                  <c:v>441079.42148499482</c:v>
                </c:pt>
                <c:pt idx="7161">
                  <c:v>433079.42148499482</c:v>
                </c:pt>
                <c:pt idx="7162">
                  <c:v>424979.42148499482</c:v>
                </c:pt>
                <c:pt idx="7163">
                  <c:v>416479.42148499482</c:v>
                </c:pt>
                <c:pt idx="7164">
                  <c:v>407679.42148499482</c:v>
                </c:pt>
                <c:pt idx="7165">
                  <c:v>398679.42148499482</c:v>
                </c:pt>
                <c:pt idx="7166">
                  <c:v>389379.42148499482</c:v>
                </c:pt>
                <c:pt idx="7167">
                  <c:v>379879.42148499482</c:v>
                </c:pt>
                <c:pt idx="7168">
                  <c:v>370179.42148499482</c:v>
                </c:pt>
                <c:pt idx="7169">
                  <c:v>360379.42148499482</c:v>
                </c:pt>
                <c:pt idx="7170">
                  <c:v>350479.42148499482</c:v>
                </c:pt>
                <c:pt idx="7171">
                  <c:v>340479.42148499482</c:v>
                </c:pt>
                <c:pt idx="7172">
                  <c:v>330479.42148499482</c:v>
                </c:pt>
                <c:pt idx="7173">
                  <c:v>320479.42148499482</c:v>
                </c:pt>
                <c:pt idx="7174">
                  <c:v>310579.42148499482</c:v>
                </c:pt>
                <c:pt idx="7175">
                  <c:v>300779.42148499482</c:v>
                </c:pt>
                <c:pt idx="7176">
                  <c:v>303987.28889384051</c:v>
                </c:pt>
                <c:pt idx="7177">
                  <c:v>307747.7213912204</c:v>
                </c:pt>
                <c:pt idx="7178">
                  <c:v>312395.36147713638</c:v>
                </c:pt>
                <c:pt idx="7179">
                  <c:v>318379.20064024848</c:v>
                </c:pt>
                <c:pt idx="7180">
                  <c:v>325914.70994131255</c:v>
                </c:pt>
                <c:pt idx="7181">
                  <c:v>334221.88178714976</c:v>
                </c:pt>
                <c:pt idx="7182">
                  <c:v>342622.18096322345</c:v>
                </c:pt>
                <c:pt idx="7183">
                  <c:v>334622.18096322345</c:v>
                </c:pt>
                <c:pt idx="7184">
                  <c:v>326622.18096322345</c:v>
                </c:pt>
                <c:pt idx="7185">
                  <c:v>318522.18096322345</c:v>
                </c:pt>
                <c:pt idx="7186">
                  <c:v>310022.18096322345</c:v>
                </c:pt>
                <c:pt idx="7187">
                  <c:v>301222.18096322345</c:v>
                </c:pt>
                <c:pt idx="7188">
                  <c:v>292222.18096322345</c:v>
                </c:pt>
                <c:pt idx="7189">
                  <c:v>282922.18096322345</c:v>
                </c:pt>
                <c:pt idx="7190">
                  <c:v>273422.18096322345</c:v>
                </c:pt>
                <c:pt idx="7191">
                  <c:v>263722.18096322345</c:v>
                </c:pt>
                <c:pt idx="7192">
                  <c:v>253922.18096322348</c:v>
                </c:pt>
                <c:pt idx="7193">
                  <c:v>244022.18096322348</c:v>
                </c:pt>
                <c:pt idx="7194">
                  <c:v>234022.18096322348</c:v>
                </c:pt>
                <c:pt idx="7195">
                  <c:v>224022.18096322348</c:v>
                </c:pt>
                <c:pt idx="7196">
                  <c:v>214022.18096322348</c:v>
                </c:pt>
                <c:pt idx="7197">
                  <c:v>219400</c:v>
                </c:pt>
                <c:pt idx="7198">
                  <c:v>209600</c:v>
                </c:pt>
                <c:pt idx="7199">
                  <c:v>200000</c:v>
                </c:pt>
                <c:pt idx="7200">
                  <c:v>206778.35053102204</c:v>
                </c:pt>
                <c:pt idx="7201">
                  <c:v>214111.96427679155</c:v>
                </c:pt>
                <c:pt idx="7202">
                  <c:v>222428.04569111281</c:v>
                </c:pt>
                <c:pt idx="7203">
                  <c:v>231427.92159299826</c:v>
                </c:pt>
                <c:pt idx="7204">
                  <c:v>240797.29925090901</c:v>
                </c:pt>
                <c:pt idx="7205">
                  <c:v>237929.88776517601</c:v>
                </c:pt>
                <c:pt idx="7206">
                  <c:v>229929.88776517601</c:v>
                </c:pt>
                <c:pt idx="7207">
                  <c:v>239300.49133020593</c:v>
                </c:pt>
                <c:pt idx="7208">
                  <c:v>248099.95027320145</c:v>
                </c:pt>
                <c:pt idx="7209">
                  <c:v>259999.95027320145</c:v>
                </c:pt>
                <c:pt idx="7210">
                  <c:v>271499.95027320145</c:v>
                </c:pt>
                <c:pt idx="7211">
                  <c:v>282699.95027320145</c:v>
                </c:pt>
                <c:pt idx="7212">
                  <c:v>293699.95027320145</c:v>
                </c:pt>
                <c:pt idx="7213">
                  <c:v>304399.95027320145</c:v>
                </c:pt>
                <c:pt idx="7214">
                  <c:v>314899.95027320145</c:v>
                </c:pt>
                <c:pt idx="7215">
                  <c:v>321150.90417210851</c:v>
                </c:pt>
                <c:pt idx="7216">
                  <c:v>331350.90417210851</c:v>
                </c:pt>
                <c:pt idx="7217">
                  <c:v>341450.90417210851</c:v>
                </c:pt>
                <c:pt idx="7218">
                  <c:v>351450.90417210851</c:v>
                </c:pt>
                <c:pt idx="7219">
                  <c:v>361450.90417210851</c:v>
                </c:pt>
                <c:pt idx="7220">
                  <c:v>371450.90417210851</c:v>
                </c:pt>
                <c:pt idx="7221">
                  <c:v>381550.90417210851</c:v>
                </c:pt>
                <c:pt idx="7222">
                  <c:v>391750.90417210851</c:v>
                </c:pt>
                <c:pt idx="7223">
                  <c:v>402150.90417210851</c:v>
                </c:pt>
                <c:pt idx="7224">
                  <c:v>412850.90417210851</c:v>
                </c:pt>
                <c:pt idx="7225">
                  <c:v>423850.90417210851</c:v>
                </c:pt>
                <c:pt idx="7226">
                  <c:v>435350.90417210851</c:v>
                </c:pt>
                <c:pt idx="7227">
                  <c:v>447350.90417210851</c:v>
                </c:pt>
                <c:pt idx="7228">
                  <c:v>459350.90417210851</c:v>
                </c:pt>
                <c:pt idx="7229">
                  <c:v>471350.90417210851</c:v>
                </c:pt>
                <c:pt idx="7230">
                  <c:v>483350.90417210851</c:v>
                </c:pt>
                <c:pt idx="7231">
                  <c:v>495350.90417210851</c:v>
                </c:pt>
                <c:pt idx="7232">
                  <c:v>507350.90417210851</c:v>
                </c:pt>
                <c:pt idx="7233">
                  <c:v>519250.90417210851</c:v>
                </c:pt>
                <c:pt idx="7234">
                  <c:v>530750.90417210851</c:v>
                </c:pt>
                <c:pt idx="7235">
                  <c:v>541950.90417210851</c:v>
                </c:pt>
                <c:pt idx="7236">
                  <c:v>552950.90417210851</c:v>
                </c:pt>
                <c:pt idx="7237">
                  <c:v>563650.90417210851</c:v>
                </c:pt>
                <c:pt idx="7238">
                  <c:v>574150.90417210851</c:v>
                </c:pt>
                <c:pt idx="7239">
                  <c:v>584450.90417210851</c:v>
                </c:pt>
                <c:pt idx="7240">
                  <c:v>594650.90417210851</c:v>
                </c:pt>
                <c:pt idx="7241">
                  <c:v>604750.90417210851</c:v>
                </c:pt>
                <c:pt idx="7242">
                  <c:v>614750.90417210851</c:v>
                </c:pt>
                <c:pt idx="7243">
                  <c:v>624750.90417210851</c:v>
                </c:pt>
                <c:pt idx="7244">
                  <c:v>634750.90417210851</c:v>
                </c:pt>
                <c:pt idx="7245">
                  <c:v>644850.90417210851</c:v>
                </c:pt>
                <c:pt idx="7246">
                  <c:v>655050.90417210851</c:v>
                </c:pt>
                <c:pt idx="7247">
                  <c:v>665450.90417210851</c:v>
                </c:pt>
                <c:pt idx="7248">
                  <c:v>676150.90417210851</c:v>
                </c:pt>
                <c:pt idx="7249">
                  <c:v>687150.90417210851</c:v>
                </c:pt>
                <c:pt idx="7250">
                  <c:v>698650.90417210851</c:v>
                </c:pt>
                <c:pt idx="7251">
                  <c:v>710650.90417210851</c:v>
                </c:pt>
                <c:pt idx="7252">
                  <c:v>722650.90417210851</c:v>
                </c:pt>
                <c:pt idx="7253">
                  <c:v>734650.90417210851</c:v>
                </c:pt>
                <c:pt idx="7254">
                  <c:v>746650.90417210851</c:v>
                </c:pt>
                <c:pt idx="7255">
                  <c:v>758650.90417210851</c:v>
                </c:pt>
                <c:pt idx="7256">
                  <c:v>770650.90417210851</c:v>
                </c:pt>
                <c:pt idx="7257">
                  <c:v>781473.41393568402</c:v>
                </c:pt>
                <c:pt idx="7258">
                  <c:v>792973.41393568402</c:v>
                </c:pt>
                <c:pt idx="7259">
                  <c:v>784173.41393568402</c:v>
                </c:pt>
                <c:pt idx="7260">
                  <c:v>790211.64606839349</c:v>
                </c:pt>
                <c:pt idx="7261">
                  <c:v>800911.64606839349</c:v>
                </c:pt>
                <c:pt idx="7262">
                  <c:v>811411.64606839349</c:v>
                </c:pt>
                <c:pt idx="7263">
                  <c:v>820567.7615093952</c:v>
                </c:pt>
                <c:pt idx="7264">
                  <c:v>830767.7615093952</c:v>
                </c:pt>
                <c:pt idx="7265">
                  <c:v>840867.7615093952</c:v>
                </c:pt>
                <c:pt idx="7266">
                  <c:v>850867.7615093952</c:v>
                </c:pt>
                <c:pt idx="7267">
                  <c:v>860867.7615093952</c:v>
                </c:pt>
                <c:pt idx="7268">
                  <c:v>870867.7615093952</c:v>
                </c:pt>
                <c:pt idx="7269">
                  <c:v>880967.7615093952</c:v>
                </c:pt>
                <c:pt idx="7270">
                  <c:v>891167.7615093952</c:v>
                </c:pt>
                <c:pt idx="7271">
                  <c:v>901567.7615093952</c:v>
                </c:pt>
                <c:pt idx="7272">
                  <c:v>912267.7615093952</c:v>
                </c:pt>
                <c:pt idx="7273">
                  <c:v>923267.7615093952</c:v>
                </c:pt>
                <c:pt idx="7274">
                  <c:v>934767.7615093952</c:v>
                </c:pt>
                <c:pt idx="7275">
                  <c:v>946767.7615093952</c:v>
                </c:pt>
                <c:pt idx="7276">
                  <c:v>958767.7615093952</c:v>
                </c:pt>
                <c:pt idx="7277">
                  <c:v>970767.7615093952</c:v>
                </c:pt>
                <c:pt idx="7278">
                  <c:v>982767.7615093952</c:v>
                </c:pt>
                <c:pt idx="7279">
                  <c:v>994767.7615093952</c:v>
                </c:pt>
                <c:pt idx="7280">
                  <c:v>1006767.7615093952</c:v>
                </c:pt>
                <c:pt idx="7281">
                  <c:v>1018667.7615093952</c:v>
                </c:pt>
                <c:pt idx="7282">
                  <c:v>1030167.7615093952</c:v>
                </c:pt>
                <c:pt idx="7283">
                  <c:v>1041367.7615093952</c:v>
                </c:pt>
                <c:pt idx="7284">
                  <c:v>1052367.7615093952</c:v>
                </c:pt>
                <c:pt idx="7285">
                  <c:v>1063067.7615093952</c:v>
                </c:pt>
                <c:pt idx="7286">
                  <c:v>1073567.7615093952</c:v>
                </c:pt>
                <c:pt idx="7287">
                  <c:v>1083867.7615093952</c:v>
                </c:pt>
                <c:pt idx="7288">
                  <c:v>1094067.7615093952</c:v>
                </c:pt>
                <c:pt idx="7289">
                  <c:v>1104167.7615093952</c:v>
                </c:pt>
                <c:pt idx="7290">
                  <c:v>1114167.7615093952</c:v>
                </c:pt>
                <c:pt idx="7291">
                  <c:v>1124167.7615093952</c:v>
                </c:pt>
                <c:pt idx="7292">
                  <c:v>1134167.7615093952</c:v>
                </c:pt>
                <c:pt idx="7293">
                  <c:v>1144267.7615093952</c:v>
                </c:pt>
                <c:pt idx="7294">
                  <c:v>1154467.7615093952</c:v>
                </c:pt>
                <c:pt idx="7295">
                  <c:v>1164867.7615093952</c:v>
                </c:pt>
                <c:pt idx="7296">
                  <c:v>1175567.7615093952</c:v>
                </c:pt>
                <c:pt idx="7297">
                  <c:v>1186567.7615093952</c:v>
                </c:pt>
                <c:pt idx="7298">
                  <c:v>1198067.7615093952</c:v>
                </c:pt>
                <c:pt idx="7299">
                  <c:v>1210067.7615093952</c:v>
                </c:pt>
                <c:pt idx="7300">
                  <c:v>1222067.7615093952</c:v>
                </c:pt>
                <c:pt idx="7301">
                  <c:v>1234067.7615093952</c:v>
                </c:pt>
                <c:pt idx="7302">
                  <c:v>1246067.7615093952</c:v>
                </c:pt>
                <c:pt idx="7303">
                  <c:v>1258067.7615093952</c:v>
                </c:pt>
                <c:pt idx="7304">
                  <c:v>1270067.7615093952</c:v>
                </c:pt>
                <c:pt idx="7305">
                  <c:v>1281967.7615093952</c:v>
                </c:pt>
                <c:pt idx="7306">
                  <c:v>1293467.761509395</c:v>
                </c:pt>
                <c:pt idx="7307">
                  <c:v>1304667.761509395</c:v>
                </c:pt>
                <c:pt idx="7308">
                  <c:v>1315667.761509395</c:v>
                </c:pt>
                <c:pt idx="7309">
                  <c:v>1326367.761509395</c:v>
                </c:pt>
                <c:pt idx="7310">
                  <c:v>1336867.761509395</c:v>
                </c:pt>
                <c:pt idx="7311">
                  <c:v>1347167.761509395</c:v>
                </c:pt>
                <c:pt idx="7312">
                  <c:v>1357367.761509395</c:v>
                </c:pt>
                <c:pt idx="7313">
                  <c:v>1367467.761509395</c:v>
                </c:pt>
                <c:pt idx="7314">
                  <c:v>1377467.761509395</c:v>
                </c:pt>
                <c:pt idx="7315">
                  <c:v>1387467.761509395</c:v>
                </c:pt>
                <c:pt idx="7316">
                  <c:v>1397467.761509395</c:v>
                </c:pt>
                <c:pt idx="7317">
                  <c:v>1407567.761509395</c:v>
                </c:pt>
                <c:pt idx="7318">
                  <c:v>1417767.761509395</c:v>
                </c:pt>
                <c:pt idx="7319">
                  <c:v>1428167.761509395</c:v>
                </c:pt>
                <c:pt idx="7320">
                  <c:v>1438867.761509395</c:v>
                </c:pt>
                <c:pt idx="7321">
                  <c:v>1449867.761509395</c:v>
                </c:pt>
                <c:pt idx="7322">
                  <c:v>1461367.761509395</c:v>
                </c:pt>
                <c:pt idx="7323">
                  <c:v>1473367.761509395</c:v>
                </c:pt>
                <c:pt idx="7324">
                  <c:v>1483662.0192312961</c:v>
                </c:pt>
                <c:pt idx="7325">
                  <c:v>1495662.0192312961</c:v>
                </c:pt>
                <c:pt idx="7326">
                  <c:v>1505322.4660823834</c:v>
                </c:pt>
                <c:pt idx="7327">
                  <c:v>1497322.4660823834</c:v>
                </c:pt>
                <c:pt idx="7328">
                  <c:v>1489322.4660823834</c:v>
                </c:pt>
                <c:pt idx="7329">
                  <c:v>1481222.4660823834</c:v>
                </c:pt>
                <c:pt idx="7330">
                  <c:v>1472722.4660823834</c:v>
                </c:pt>
                <c:pt idx="7331">
                  <c:v>1463922.4660823834</c:v>
                </c:pt>
                <c:pt idx="7332">
                  <c:v>1454922.4660823834</c:v>
                </c:pt>
                <c:pt idx="7333">
                  <c:v>1445622.4660823834</c:v>
                </c:pt>
                <c:pt idx="7334">
                  <c:v>1436122.4660823834</c:v>
                </c:pt>
                <c:pt idx="7335">
                  <c:v>1426422.4660823834</c:v>
                </c:pt>
                <c:pt idx="7336">
                  <c:v>1416622.4660823834</c:v>
                </c:pt>
                <c:pt idx="7337">
                  <c:v>1406722.4660823834</c:v>
                </c:pt>
                <c:pt idx="7338">
                  <c:v>1396722.4660823834</c:v>
                </c:pt>
                <c:pt idx="7339">
                  <c:v>1386722.4660823834</c:v>
                </c:pt>
                <c:pt idx="7340">
                  <c:v>1376722.4660823834</c:v>
                </c:pt>
                <c:pt idx="7341">
                  <c:v>1366822.4660823834</c:v>
                </c:pt>
                <c:pt idx="7342">
                  <c:v>1357022.4660823834</c:v>
                </c:pt>
                <c:pt idx="7343">
                  <c:v>1347422.4660823834</c:v>
                </c:pt>
                <c:pt idx="7344">
                  <c:v>1338122.4660823834</c:v>
                </c:pt>
                <c:pt idx="7345">
                  <c:v>1329122.4660823834</c:v>
                </c:pt>
                <c:pt idx="7346">
                  <c:v>1320622.4660823834</c:v>
                </c:pt>
                <c:pt idx="7347">
                  <c:v>1312622.4660823834</c:v>
                </c:pt>
                <c:pt idx="7348">
                  <c:v>1304622.4660823834</c:v>
                </c:pt>
                <c:pt idx="7349">
                  <c:v>1296622.4660823834</c:v>
                </c:pt>
                <c:pt idx="7350">
                  <c:v>1288622.4660823834</c:v>
                </c:pt>
                <c:pt idx="7351">
                  <c:v>1280622.4660823834</c:v>
                </c:pt>
                <c:pt idx="7352">
                  <c:v>1272522.4660823834</c:v>
                </c:pt>
                <c:pt idx="7353">
                  <c:v>1264022.4660823834</c:v>
                </c:pt>
                <c:pt idx="7354">
                  <c:v>1255222.4660823834</c:v>
                </c:pt>
                <c:pt idx="7355">
                  <c:v>1246222.4660823834</c:v>
                </c:pt>
                <c:pt idx="7356">
                  <c:v>1236922.4660823834</c:v>
                </c:pt>
                <c:pt idx="7357">
                  <c:v>1227422.4660823834</c:v>
                </c:pt>
                <c:pt idx="7358">
                  <c:v>1217722.4660823834</c:v>
                </c:pt>
                <c:pt idx="7359">
                  <c:v>1207922.4660823834</c:v>
                </c:pt>
                <c:pt idx="7360">
                  <c:v>1198022.4660823834</c:v>
                </c:pt>
                <c:pt idx="7361">
                  <c:v>1188022.4660823834</c:v>
                </c:pt>
                <c:pt idx="7362">
                  <c:v>1178022.4660823834</c:v>
                </c:pt>
                <c:pt idx="7363">
                  <c:v>1168022.4660823834</c:v>
                </c:pt>
                <c:pt idx="7364">
                  <c:v>1158122.4660823834</c:v>
                </c:pt>
                <c:pt idx="7365">
                  <c:v>1148322.4660823834</c:v>
                </c:pt>
                <c:pt idx="7366">
                  <c:v>1138722.4660823834</c:v>
                </c:pt>
                <c:pt idx="7367">
                  <c:v>1129422.4660823834</c:v>
                </c:pt>
                <c:pt idx="7368">
                  <c:v>1120422.4660823834</c:v>
                </c:pt>
                <c:pt idx="7369">
                  <c:v>1111922.4660823834</c:v>
                </c:pt>
                <c:pt idx="7370">
                  <c:v>1103922.4660823834</c:v>
                </c:pt>
                <c:pt idx="7371">
                  <c:v>1095922.4660823834</c:v>
                </c:pt>
                <c:pt idx="7372">
                  <c:v>1087922.4660823834</c:v>
                </c:pt>
                <c:pt idx="7373">
                  <c:v>1079922.4660823834</c:v>
                </c:pt>
                <c:pt idx="7374">
                  <c:v>1071922.4660823834</c:v>
                </c:pt>
                <c:pt idx="7375">
                  <c:v>1063922.4660823834</c:v>
                </c:pt>
                <c:pt idx="7376">
                  <c:v>1055822.4660823834</c:v>
                </c:pt>
                <c:pt idx="7377">
                  <c:v>1047322.4660823835</c:v>
                </c:pt>
                <c:pt idx="7378">
                  <c:v>1038522.4660823835</c:v>
                </c:pt>
                <c:pt idx="7379">
                  <c:v>1029522.4660823835</c:v>
                </c:pt>
                <c:pt idx="7380">
                  <c:v>1020222.4660823835</c:v>
                </c:pt>
                <c:pt idx="7381">
                  <c:v>1010722.4660823835</c:v>
                </c:pt>
                <c:pt idx="7382">
                  <c:v>1001022.4660823835</c:v>
                </c:pt>
                <c:pt idx="7383">
                  <c:v>991222.46608238353</c:v>
                </c:pt>
                <c:pt idx="7384">
                  <c:v>981322.46608238353</c:v>
                </c:pt>
                <c:pt idx="7385">
                  <c:v>988474.69352778408</c:v>
                </c:pt>
                <c:pt idx="7386">
                  <c:v>995965.89693999931</c:v>
                </c:pt>
                <c:pt idx="7387">
                  <c:v>1003047.0531135198</c:v>
                </c:pt>
                <c:pt idx="7388">
                  <c:v>1010062.6032327344</c:v>
                </c:pt>
                <c:pt idx="7389">
                  <c:v>1000262.6032327344</c:v>
                </c:pt>
                <c:pt idx="7390">
                  <c:v>990662.60323273437</c:v>
                </c:pt>
                <c:pt idx="7391">
                  <c:v>998919.36434279999</c:v>
                </c:pt>
                <c:pt idx="7392">
                  <c:v>1008180.7293741354</c:v>
                </c:pt>
                <c:pt idx="7393">
                  <c:v>1018383.9062387475</c:v>
                </c:pt>
                <c:pt idx="7394">
                  <c:v>1029140.5307642971</c:v>
                </c:pt>
                <c:pt idx="7395">
                  <c:v>1040584.3187197939</c:v>
                </c:pt>
                <c:pt idx="7396">
                  <c:v>1052310.0084154108</c:v>
                </c:pt>
                <c:pt idx="7397">
                  <c:v>1064310.0084154108</c:v>
                </c:pt>
                <c:pt idx="7398">
                  <c:v>1076310.0084154108</c:v>
                </c:pt>
                <c:pt idx="7399">
                  <c:v>1088310.0084154108</c:v>
                </c:pt>
                <c:pt idx="7400">
                  <c:v>1100210.0084154108</c:v>
                </c:pt>
                <c:pt idx="7401">
                  <c:v>1111710.0084154108</c:v>
                </c:pt>
                <c:pt idx="7402">
                  <c:v>1122357.1211853803</c:v>
                </c:pt>
                <c:pt idx="7403">
                  <c:v>1132209.4210606075</c:v>
                </c:pt>
                <c:pt idx="7404">
                  <c:v>1141474.1462386372</c:v>
                </c:pt>
                <c:pt idx="7405">
                  <c:v>1151974.1462386372</c:v>
                </c:pt>
                <c:pt idx="7406">
                  <c:v>1161117.147143787</c:v>
                </c:pt>
                <c:pt idx="7407">
                  <c:v>1171120.4433311827</c:v>
                </c:pt>
                <c:pt idx="7408">
                  <c:v>1181220.4433311827</c:v>
                </c:pt>
                <c:pt idx="7409">
                  <c:v>1191220.4433311827</c:v>
                </c:pt>
                <c:pt idx="7410">
                  <c:v>1201220.4433311827</c:v>
                </c:pt>
                <c:pt idx="7411">
                  <c:v>1211220.4433311827</c:v>
                </c:pt>
                <c:pt idx="7412">
                  <c:v>1221320.4433311827</c:v>
                </c:pt>
                <c:pt idx="7413">
                  <c:v>1231520.4433311827</c:v>
                </c:pt>
                <c:pt idx="7414">
                  <c:v>1241920.4433311827</c:v>
                </c:pt>
                <c:pt idx="7415">
                  <c:v>1252620.4433311827</c:v>
                </c:pt>
                <c:pt idx="7416">
                  <c:v>1263620.4433311827</c:v>
                </c:pt>
                <c:pt idx="7417">
                  <c:v>1275120.4433311827</c:v>
                </c:pt>
                <c:pt idx="7418">
                  <c:v>1287120.4433311827</c:v>
                </c:pt>
                <c:pt idx="7419">
                  <c:v>1299120.4433311827</c:v>
                </c:pt>
                <c:pt idx="7420">
                  <c:v>1311120.4433311827</c:v>
                </c:pt>
                <c:pt idx="7421">
                  <c:v>1323120.4433311827</c:v>
                </c:pt>
                <c:pt idx="7422">
                  <c:v>1335120.4433311827</c:v>
                </c:pt>
                <c:pt idx="7423">
                  <c:v>1347120.4433311827</c:v>
                </c:pt>
                <c:pt idx="7424">
                  <c:v>1359020.4433311827</c:v>
                </c:pt>
                <c:pt idx="7425">
                  <c:v>1370520.4433311827</c:v>
                </c:pt>
                <c:pt idx="7426">
                  <c:v>1381720.4433311827</c:v>
                </c:pt>
                <c:pt idx="7427">
                  <c:v>1372720.4433311827</c:v>
                </c:pt>
                <c:pt idx="7428">
                  <c:v>1383420.4433311827</c:v>
                </c:pt>
                <c:pt idx="7429">
                  <c:v>1373920.4433311827</c:v>
                </c:pt>
                <c:pt idx="7430">
                  <c:v>1384220.4433311827</c:v>
                </c:pt>
                <c:pt idx="7431">
                  <c:v>1394420.4433311827</c:v>
                </c:pt>
                <c:pt idx="7432">
                  <c:v>1404520.4433311827</c:v>
                </c:pt>
                <c:pt idx="7433">
                  <c:v>1414520.4433311827</c:v>
                </c:pt>
                <c:pt idx="7434">
                  <c:v>1424520.4433311827</c:v>
                </c:pt>
                <c:pt idx="7435">
                  <c:v>1434520.4433311827</c:v>
                </c:pt>
                <c:pt idx="7436">
                  <c:v>1444620.4433311827</c:v>
                </c:pt>
                <c:pt idx="7437">
                  <c:v>1454820.4433311827</c:v>
                </c:pt>
                <c:pt idx="7438">
                  <c:v>1465220.4433311827</c:v>
                </c:pt>
                <c:pt idx="7439">
                  <c:v>1475920.4433311827</c:v>
                </c:pt>
                <c:pt idx="7440">
                  <c:v>1486920.4433311827</c:v>
                </c:pt>
                <c:pt idx="7441">
                  <c:v>1498420.4433311827</c:v>
                </c:pt>
                <c:pt idx="7442">
                  <c:v>1510420.4433311827</c:v>
                </c:pt>
                <c:pt idx="7443">
                  <c:v>1522420.4433311827</c:v>
                </c:pt>
                <c:pt idx="7444">
                  <c:v>1534420.4433311827</c:v>
                </c:pt>
                <c:pt idx="7445">
                  <c:v>1546420.4433311827</c:v>
                </c:pt>
                <c:pt idx="7446">
                  <c:v>1558420.4433311827</c:v>
                </c:pt>
                <c:pt idx="7447">
                  <c:v>1570420.4433311827</c:v>
                </c:pt>
                <c:pt idx="7448">
                  <c:v>1582320.4433311827</c:v>
                </c:pt>
                <c:pt idx="7449">
                  <c:v>1593299.9972516487</c:v>
                </c:pt>
                <c:pt idx="7450">
                  <c:v>1603197.8548026148</c:v>
                </c:pt>
                <c:pt idx="7451">
                  <c:v>1612932.8255359461</c:v>
                </c:pt>
                <c:pt idx="7452">
                  <c:v>1621536.5316742593</c:v>
                </c:pt>
                <c:pt idx="7453">
                  <c:v>1629893.9008882572</c:v>
                </c:pt>
                <c:pt idx="7454">
                  <c:v>1638615.1907162133</c:v>
                </c:pt>
                <c:pt idx="7455">
                  <c:v>1648609.8830623529</c:v>
                </c:pt>
                <c:pt idx="7456">
                  <c:v>1638709.8830623529</c:v>
                </c:pt>
                <c:pt idx="7457">
                  <c:v>1628709.8830623529</c:v>
                </c:pt>
                <c:pt idx="7458">
                  <c:v>1618709.8830623529</c:v>
                </c:pt>
                <c:pt idx="7459">
                  <c:v>1608709.8830623529</c:v>
                </c:pt>
                <c:pt idx="7460">
                  <c:v>1598809.8830623529</c:v>
                </c:pt>
                <c:pt idx="7461">
                  <c:v>1589009.8830623529</c:v>
                </c:pt>
                <c:pt idx="7462">
                  <c:v>1579409.8830623529</c:v>
                </c:pt>
                <c:pt idx="7463">
                  <c:v>1570109.8830623529</c:v>
                </c:pt>
                <c:pt idx="7464">
                  <c:v>1561109.8830623529</c:v>
                </c:pt>
                <c:pt idx="7465">
                  <c:v>1552609.8830623529</c:v>
                </c:pt>
                <c:pt idx="7466">
                  <c:v>1544609.8830623529</c:v>
                </c:pt>
                <c:pt idx="7467">
                  <c:v>1536609.8830623529</c:v>
                </c:pt>
                <c:pt idx="7468">
                  <c:v>1528609.8830623529</c:v>
                </c:pt>
                <c:pt idx="7469">
                  <c:v>1520609.8830623529</c:v>
                </c:pt>
                <c:pt idx="7470">
                  <c:v>1512609.8830623529</c:v>
                </c:pt>
                <c:pt idx="7471">
                  <c:v>1504609.8830623529</c:v>
                </c:pt>
                <c:pt idx="7472">
                  <c:v>1496509.8830623529</c:v>
                </c:pt>
                <c:pt idx="7473">
                  <c:v>1488009.8830623529</c:v>
                </c:pt>
                <c:pt idx="7474">
                  <c:v>1479209.8830623529</c:v>
                </c:pt>
                <c:pt idx="7475">
                  <c:v>1470209.8830623529</c:v>
                </c:pt>
                <c:pt idx="7476">
                  <c:v>1460909.8830623529</c:v>
                </c:pt>
                <c:pt idx="7477">
                  <c:v>1451409.8830623529</c:v>
                </c:pt>
                <c:pt idx="7478">
                  <c:v>1441709.8830623529</c:v>
                </c:pt>
                <c:pt idx="7479">
                  <c:v>1431909.8830623529</c:v>
                </c:pt>
                <c:pt idx="7480">
                  <c:v>1422009.8830623529</c:v>
                </c:pt>
                <c:pt idx="7481">
                  <c:v>1412009.8830623529</c:v>
                </c:pt>
                <c:pt idx="7482">
                  <c:v>1402009.8830623529</c:v>
                </c:pt>
                <c:pt idx="7483">
                  <c:v>1392009.8830623529</c:v>
                </c:pt>
                <c:pt idx="7484">
                  <c:v>1382109.8830623529</c:v>
                </c:pt>
                <c:pt idx="7485">
                  <c:v>1372309.8830623529</c:v>
                </c:pt>
                <c:pt idx="7486">
                  <c:v>1362709.8830623529</c:v>
                </c:pt>
                <c:pt idx="7487">
                  <c:v>1353409.8830623529</c:v>
                </c:pt>
                <c:pt idx="7488">
                  <c:v>1363506.8281907558</c:v>
                </c:pt>
                <c:pt idx="7489">
                  <c:v>1374259.0972740469</c:v>
                </c:pt>
                <c:pt idx="7490">
                  <c:v>1385756.4306497523</c:v>
                </c:pt>
                <c:pt idx="7491">
                  <c:v>1397135.0070638065</c:v>
                </c:pt>
                <c:pt idx="7492">
                  <c:v>1408469.2335622129</c:v>
                </c:pt>
                <c:pt idx="7493">
                  <c:v>1420009.7020423592</c:v>
                </c:pt>
                <c:pt idx="7494">
                  <c:v>1431718.6446019895</c:v>
                </c:pt>
                <c:pt idx="7495">
                  <c:v>1443292.9354482901</c:v>
                </c:pt>
                <c:pt idx="7496">
                  <c:v>1454355.9264929339</c:v>
                </c:pt>
                <c:pt idx="7497">
                  <c:v>1463954.0302084889</c:v>
                </c:pt>
                <c:pt idx="7498">
                  <c:v>1472663.3704752154</c:v>
                </c:pt>
                <c:pt idx="7499">
                  <c:v>1480643.0895299243</c:v>
                </c:pt>
                <c:pt idx="7500">
                  <c:v>1491343.0895299243</c:v>
                </c:pt>
                <c:pt idx="7501">
                  <c:v>1501843.0895299243</c:v>
                </c:pt>
                <c:pt idx="7502">
                  <c:v>1509725.8903176412</c:v>
                </c:pt>
                <c:pt idx="7503">
                  <c:v>1518289.8839337071</c:v>
                </c:pt>
                <c:pt idx="7504">
                  <c:v>1527731.8391602896</c:v>
                </c:pt>
                <c:pt idx="7505">
                  <c:v>1537165.6463189302</c:v>
                </c:pt>
                <c:pt idx="7506">
                  <c:v>1547165.6463189302</c:v>
                </c:pt>
                <c:pt idx="7507">
                  <c:v>1557165.6463189302</c:v>
                </c:pt>
                <c:pt idx="7508">
                  <c:v>1567265.6463189302</c:v>
                </c:pt>
                <c:pt idx="7509">
                  <c:v>1577465.6463189302</c:v>
                </c:pt>
                <c:pt idx="7510">
                  <c:v>1587865.6463189302</c:v>
                </c:pt>
                <c:pt idx="7511">
                  <c:v>1598565.6463189302</c:v>
                </c:pt>
                <c:pt idx="7512">
                  <c:v>1609565.6463189302</c:v>
                </c:pt>
                <c:pt idx="7513">
                  <c:v>1621065.6463189302</c:v>
                </c:pt>
                <c:pt idx="7514">
                  <c:v>1633065.6463189302</c:v>
                </c:pt>
                <c:pt idx="7515">
                  <c:v>1645065.6463189302</c:v>
                </c:pt>
                <c:pt idx="7516">
                  <c:v>1657065.6463189302</c:v>
                </c:pt>
                <c:pt idx="7517">
                  <c:v>1669065.6463189302</c:v>
                </c:pt>
                <c:pt idx="7518">
                  <c:v>1681065.6463189302</c:v>
                </c:pt>
                <c:pt idx="7519">
                  <c:v>1692965.6463189302</c:v>
                </c:pt>
                <c:pt idx="7520">
                  <c:v>1704465.6463189302</c:v>
                </c:pt>
                <c:pt idx="7521">
                  <c:v>1714776.7915146004</c:v>
                </c:pt>
                <c:pt idx="7522">
                  <c:v>1723964.0979737586</c:v>
                </c:pt>
                <c:pt idx="7523">
                  <c:v>1732214.9044436016</c:v>
                </c:pt>
                <c:pt idx="7524">
                  <c:v>1740230.4507117167</c:v>
                </c:pt>
                <c:pt idx="7525">
                  <c:v>1748143.4591130787</c:v>
                </c:pt>
                <c:pt idx="7526">
                  <c:v>1738343.4591130787</c:v>
                </c:pt>
                <c:pt idx="7527">
                  <c:v>1728443.4591130787</c:v>
                </c:pt>
                <c:pt idx="7528">
                  <c:v>1718443.4591130787</c:v>
                </c:pt>
                <c:pt idx="7529">
                  <c:v>1708443.4591130787</c:v>
                </c:pt>
                <c:pt idx="7530">
                  <c:v>1698443.4591130787</c:v>
                </c:pt>
                <c:pt idx="7531">
                  <c:v>1688543.4591130787</c:v>
                </c:pt>
                <c:pt idx="7532">
                  <c:v>1678743.4591130787</c:v>
                </c:pt>
                <c:pt idx="7533">
                  <c:v>1669143.4591130787</c:v>
                </c:pt>
                <c:pt idx="7534">
                  <c:v>1659843.4591130787</c:v>
                </c:pt>
                <c:pt idx="7535">
                  <c:v>1650843.4591130787</c:v>
                </c:pt>
                <c:pt idx="7536">
                  <c:v>1642343.4591130787</c:v>
                </c:pt>
                <c:pt idx="7537">
                  <c:v>1634343.4591130787</c:v>
                </c:pt>
                <c:pt idx="7538">
                  <c:v>1626343.4591130787</c:v>
                </c:pt>
                <c:pt idx="7539">
                  <c:v>1638343.4591130787</c:v>
                </c:pt>
                <c:pt idx="7540">
                  <c:v>1650343.4591130787</c:v>
                </c:pt>
                <c:pt idx="7541">
                  <c:v>1662343.4591130787</c:v>
                </c:pt>
                <c:pt idx="7542">
                  <c:v>1654343.4591130787</c:v>
                </c:pt>
                <c:pt idx="7543">
                  <c:v>1646243.4591130787</c:v>
                </c:pt>
                <c:pt idx="7544">
                  <c:v>1637743.4591130787</c:v>
                </c:pt>
                <c:pt idx="7545">
                  <c:v>1648891.3341540974</c:v>
                </c:pt>
                <c:pt idx="7546">
                  <c:v>1659410.2467422134</c:v>
                </c:pt>
                <c:pt idx="7547">
                  <c:v>1669184.5650296519</c:v>
                </c:pt>
                <c:pt idx="7548">
                  <c:v>1678710.9466365927</c:v>
                </c:pt>
                <c:pt idx="7549">
                  <c:v>1688122.0709393804</c:v>
                </c:pt>
                <c:pt idx="7550">
                  <c:v>1697810.5467757597</c:v>
                </c:pt>
                <c:pt idx="7551">
                  <c:v>1707886.6559535835</c:v>
                </c:pt>
                <c:pt idx="7552">
                  <c:v>1717886.6559535835</c:v>
                </c:pt>
                <c:pt idx="7553">
                  <c:v>1707886.6559535835</c:v>
                </c:pt>
                <c:pt idx="7554">
                  <c:v>1717886.6559535835</c:v>
                </c:pt>
                <c:pt idx="7555">
                  <c:v>1727986.6559535835</c:v>
                </c:pt>
                <c:pt idx="7556">
                  <c:v>1718186.6559535835</c:v>
                </c:pt>
                <c:pt idx="7557">
                  <c:v>1728586.6559535835</c:v>
                </c:pt>
                <c:pt idx="7558">
                  <c:v>1739286.6559535835</c:v>
                </c:pt>
                <c:pt idx="7559">
                  <c:v>1730286.6559535835</c:v>
                </c:pt>
                <c:pt idx="7560">
                  <c:v>1741786.6559535835</c:v>
                </c:pt>
                <c:pt idx="7561">
                  <c:v>1753786.6559535835</c:v>
                </c:pt>
                <c:pt idx="7562">
                  <c:v>1765786.6559535835</c:v>
                </c:pt>
                <c:pt idx="7563">
                  <c:v>1777786.6559535835</c:v>
                </c:pt>
                <c:pt idx="7564">
                  <c:v>1769786.6559535835</c:v>
                </c:pt>
                <c:pt idx="7565">
                  <c:v>1761786.6559535835</c:v>
                </c:pt>
                <c:pt idx="7566">
                  <c:v>1753786.6559535835</c:v>
                </c:pt>
                <c:pt idx="7567">
                  <c:v>1745686.6559535835</c:v>
                </c:pt>
                <c:pt idx="7568">
                  <c:v>1737186.6559535835</c:v>
                </c:pt>
                <c:pt idx="7569">
                  <c:v>1728386.6559535835</c:v>
                </c:pt>
                <c:pt idx="7570">
                  <c:v>1719386.6559535835</c:v>
                </c:pt>
                <c:pt idx="7571">
                  <c:v>1710086.6559535835</c:v>
                </c:pt>
                <c:pt idx="7572">
                  <c:v>1719096.1382409655</c:v>
                </c:pt>
                <c:pt idx="7573">
                  <c:v>1727611.3208102412</c:v>
                </c:pt>
                <c:pt idx="7574">
                  <c:v>1736531.3900974118</c:v>
                </c:pt>
                <c:pt idx="7575">
                  <c:v>1746361.5245042183</c:v>
                </c:pt>
                <c:pt idx="7576">
                  <c:v>1756361.5245042183</c:v>
                </c:pt>
                <c:pt idx="7577">
                  <c:v>1766361.5245042183</c:v>
                </c:pt>
                <c:pt idx="7578">
                  <c:v>1776361.5245042183</c:v>
                </c:pt>
                <c:pt idx="7579">
                  <c:v>1786461.5245042183</c:v>
                </c:pt>
                <c:pt idx="7580">
                  <c:v>1796661.5245042183</c:v>
                </c:pt>
                <c:pt idx="7581">
                  <c:v>1807061.5245042183</c:v>
                </c:pt>
                <c:pt idx="7582">
                  <c:v>1817761.5245042183</c:v>
                </c:pt>
                <c:pt idx="7583">
                  <c:v>1828761.5245042183</c:v>
                </c:pt>
                <c:pt idx="7584">
                  <c:v>1840261.5245042183</c:v>
                </c:pt>
                <c:pt idx="7585">
                  <c:v>1852261.5245042183</c:v>
                </c:pt>
                <c:pt idx="7586">
                  <c:v>1864261.5245042183</c:v>
                </c:pt>
                <c:pt idx="7587">
                  <c:v>1876261.5245042183</c:v>
                </c:pt>
                <c:pt idx="7588">
                  <c:v>1888261.5245042183</c:v>
                </c:pt>
                <c:pt idx="7589">
                  <c:v>1900261.5245042183</c:v>
                </c:pt>
                <c:pt idx="7590">
                  <c:v>1912261.5245042183</c:v>
                </c:pt>
                <c:pt idx="7591">
                  <c:v>1924161.5245042183</c:v>
                </c:pt>
                <c:pt idx="7592">
                  <c:v>1935661.5245042183</c:v>
                </c:pt>
                <c:pt idx="7593">
                  <c:v>1926861.5245042183</c:v>
                </c:pt>
                <c:pt idx="7594">
                  <c:v>1917861.5245042183</c:v>
                </c:pt>
                <c:pt idx="7595">
                  <c:v>1908561.5245042183</c:v>
                </c:pt>
                <c:pt idx="7596">
                  <c:v>1899061.5245042183</c:v>
                </c:pt>
                <c:pt idx="7597">
                  <c:v>1889361.5245042183</c:v>
                </c:pt>
                <c:pt idx="7598">
                  <c:v>1879561.5245042183</c:v>
                </c:pt>
                <c:pt idx="7599">
                  <c:v>1869661.5245042183</c:v>
                </c:pt>
                <c:pt idx="7600">
                  <c:v>1859661.5245042183</c:v>
                </c:pt>
                <c:pt idx="7601">
                  <c:v>1849661.5245042183</c:v>
                </c:pt>
                <c:pt idx="7602">
                  <c:v>1839661.5245042183</c:v>
                </c:pt>
                <c:pt idx="7603">
                  <c:v>1829761.5245042183</c:v>
                </c:pt>
                <c:pt idx="7604">
                  <c:v>1819961.5245042183</c:v>
                </c:pt>
                <c:pt idx="7605">
                  <c:v>1810361.5245042183</c:v>
                </c:pt>
                <c:pt idx="7606">
                  <c:v>1821061.5245042183</c:v>
                </c:pt>
                <c:pt idx="7607">
                  <c:v>1831717.2817313385</c:v>
                </c:pt>
                <c:pt idx="7608">
                  <c:v>1843217.2817313385</c:v>
                </c:pt>
                <c:pt idx="7609">
                  <c:v>1855217.2817313385</c:v>
                </c:pt>
                <c:pt idx="7610">
                  <c:v>1867217.2817313385</c:v>
                </c:pt>
                <c:pt idx="7611">
                  <c:v>1879217.2817313385</c:v>
                </c:pt>
                <c:pt idx="7612">
                  <c:v>1891217.2817313385</c:v>
                </c:pt>
                <c:pt idx="7613">
                  <c:v>1903217.2817313385</c:v>
                </c:pt>
                <c:pt idx="7614">
                  <c:v>1915217.2817313385</c:v>
                </c:pt>
                <c:pt idx="7615">
                  <c:v>1927117.2817313385</c:v>
                </c:pt>
                <c:pt idx="7616">
                  <c:v>1938617.2817313385</c:v>
                </c:pt>
                <c:pt idx="7617">
                  <c:v>1949602.6006449554</c:v>
                </c:pt>
                <c:pt idx="7618">
                  <c:v>1960000</c:v>
                </c:pt>
                <c:pt idx="7619">
                  <c:v>1950700</c:v>
                </c:pt>
                <c:pt idx="7620">
                  <c:v>1941200</c:v>
                </c:pt>
                <c:pt idx="7621">
                  <c:v>1931500</c:v>
                </c:pt>
                <c:pt idx="7622">
                  <c:v>1921700</c:v>
                </c:pt>
                <c:pt idx="7623">
                  <c:v>1911800</c:v>
                </c:pt>
                <c:pt idx="7624">
                  <c:v>1901800</c:v>
                </c:pt>
                <c:pt idx="7625">
                  <c:v>1891800</c:v>
                </c:pt>
                <c:pt idx="7626">
                  <c:v>1881800</c:v>
                </c:pt>
                <c:pt idx="7627">
                  <c:v>1871900</c:v>
                </c:pt>
                <c:pt idx="7628">
                  <c:v>1862100</c:v>
                </c:pt>
                <c:pt idx="7629">
                  <c:v>1852500</c:v>
                </c:pt>
                <c:pt idx="7630">
                  <c:v>1843200</c:v>
                </c:pt>
                <c:pt idx="7631">
                  <c:v>1852918.4594459082</c:v>
                </c:pt>
                <c:pt idx="7632">
                  <c:v>1863092.6326614264</c:v>
                </c:pt>
                <c:pt idx="7633">
                  <c:v>1873610.0476711099</c:v>
                </c:pt>
                <c:pt idx="7634">
                  <c:v>1884038.2866771291</c:v>
                </c:pt>
                <c:pt idx="7635">
                  <c:v>1876038.2866771291</c:v>
                </c:pt>
                <c:pt idx="7636">
                  <c:v>1868038.2866771291</c:v>
                </c:pt>
                <c:pt idx="7637">
                  <c:v>1860038.2866771291</c:v>
                </c:pt>
                <c:pt idx="7638">
                  <c:v>1852038.2866771291</c:v>
                </c:pt>
                <c:pt idx="7639">
                  <c:v>1843938.2866771291</c:v>
                </c:pt>
                <c:pt idx="7640">
                  <c:v>1835438.2866771291</c:v>
                </c:pt>
                <c:pt idx="7641">
                  <c:v>1826638.2866771291</c:v>
                </c:pt>
                <c:pt idx="7642">
                  <c:v>1817638.2866771291</c:v>
                </c:pt>
                <c:pt idx="7643">
                  <c:v>1808338.2866771291</c:v>
                </c:pt>
                <c:pt idx="7644">
                  <c:v>1798838.2866771291</c:v>
                </c:pt>
                <c:pt idx="7645">
                  <c:v>1789138.2866771291</c:v>
                </c:pt>
                <c:pt idx="7646">
                  <c:v>1779338.2866771291</c:v>
                </c:pt>
                <c:pt idx="7647">
                  <c:v>1769438.2866771291</c:v>
                </c:pt>
                <c:pt idx="7648">
                  <c:v>1759438.2866771291</c:v>
                </c:pt>
                <c:pt idx="7649">
                  <c:v>1749438.2866771291</c:v>
                </c:pt>
                <c:pt idx="7650">
                  <c:v>1739438.2866771291</c:v>
                </c:pt>
                <c:pt idx="7651">
                  <c:v>1729538.2866771291</c:v>
                </c:pt>
                <c:pt idx="7652">
                  <c:v>1719738.2866771291</c:v>
                </c:pt>
                <c:pt idx="7653">
                  <c:v>1710138.2866771291</c:v>
                </c:pt>
                <c:pt idx="7654">
                  <c:v>1700838.2866771291</c:v>
                </c:pt>
                <c:pt idx="7655">
                  <c:v>1691838.2866771291</c:v>
                </c:pt>
                <c:pt idx="7656">
                  <c:v>1683338.2866771291</c:v>
                </c:pt>
                <c:pt idx="7657">
                  <c:v>1675338.2866771291</c:v>
                </c:pt>
                <c:pt idx="7658">
                  <c:v>1667338.2866771291</c:v>
                </c:pt>
                <c:pt idx="7659">
                  <c:v>1659338.2866771291</c:v>
                </c:pt>
                <c:pt idx="7660">
                  <c:v>1651338.2866771291</c:v>
                </c:pt>
                <c:pt idx="7661">
                  <c:v>1643338.2866771291</c:v>
                </c:pt>
                <c:pt idx="7662">
                  <c:v>1635338.2866771291</c:v>
                </c:pt>
                <c:pt idx="7663">
                  <c:v>1627238.2866771291</c:v>
                </c:pt>
                <c:pt idx="7664">
                  <c:v>1618738.2866771291</c:v>
                </c:pt>
                <c:pt idx="7665">
                  <c:v>1609938.2866771291</c:v>
                </c:pt>
                <c:pt idx="7666">
                  <c:v>1600938.2866771291</c:v>
                </c:pt>
                <c:pt idx="7667">
                  <c:v>1591638.2866771291</c:v>
                </c:pt>
                <c:pt idx="7668">
                  <c:v>1582138.2866771291</c:v>
                </c:pt>
                <c:pt idx="7669">
                  <c:v>1572438.2866771291</c:v>
                </c:pt>
                <c:pt idx="7670">
                  <c:v>1562638.2866771291</c:v>
                </c:pt>
                <c:pt idx="7671">
                  <c:v>1552738.2866771291</c:v>
                </c:pt>
                <c:pt idx="7672">
                  <c:v>1542738.2866771291</c:v>
                </c:pt>
                <c:pt idx="7673">
                  <c:v>1532738.2866771291</c:v>
                </c:pt>
                <c:pt idx="7674">
                  <c:v>1522738.2866771291</c:v>
                </c:pt>
                <c:pt idx="7675">
                  <c:v>1512838.2866771291</c:v>
                </c:pt>
                <c:pt idx="7676">
                  <c:v>1503038.2866771291</c:v>
                </c:pt>
                <c:pt idx="7677">
                  <c:v>1493438.2866771291</c:v>
                </c:pt>
                <c:pt idx="7678">
                  <c:v>1484138.2866771291</c:v>
                </c:pt>
                <c:pt idx="7679">
                  <c:v>1475138.2866771291</c:v>
                </c:pt>
                <c:pt idx="7680">
                  <c:v>1466638.2866771291</c:v>
                </c:pt>
                <c:pt idx="7681">
                  <c:v>1475897.7040262765</c:v>
                </c:pt>
                <c:pt idx="7682">
                  <c:v>1485029.5366454525</c:v>
                </c:pt>
                <c:pt idx="7683">
                  <c:v>1494322.384222002</c:v>
                </c:pt>
                <c:pt idx="7684">
                  <c:v>1503518.0920061783</c:v>
                </c:pt>
                <c:pt idx="7685">
                  <c:v>1513070.1516656326</c:v>
                </c:pt>
                <c:pt idx="7686">
                  <c:v>1524970.1516656326</c:v>
                </c:pt>
                <c:pt idx="7687">
                  <c:v>1536470.1516656326</c:v>
                </c:pt>
                <c:pt idx="7688">
                  <c:v>1545472.6074817404</c:v>
                </c:pt>
                <c:pt idx="7689">
                  <c:v>1553395.5061617463</c:v>
                </c:pt>
                <c:pt idx="7690">
                  <c:v>1544095.5061617463</c:v>
                </c:pt>
                <c:pt idx="7691">
                  <c:v>1534595.5061617463</c:v>
                </c:pt>
                <c:pt idx="7692">
                  <c:v>1524895.5061617463</c:v>
                </c:pt>
                <c:pt idx="7693">
                  <c:v>1515095.5061617463</c:v>
                </c:pt>
                <c:pt idx="7694">
                  <c:v>1521882.6577479239</c:v>
                </c:pt>
                <c:pt idx="7695">
                  <c:v>1529533.5819426475</c:v>
                </c:pt>
                <c:pt idx="7696">
                  <c:v>1537419.8671553659</c:v>
                </c:pt>
                <c:pt idx="7697">
                  <c:v>1545304.7457900443</c:v>
                </c:pt>
                <c:pt idx="7698">
                  <c:v>1535404.7457900443</c:v>
                </c:pt>
                <c:pt idx="7699">
                  <c:v>1525604.7457900443</c:v>
                </c:pt>
                <c:pt idx="7700">
                  <c:v>1533412.391043979</c:v>
                </c:pt>
                <c:pt idx="7701">
                  <c:v>1541701.9102596901</c:v>
                </c:pt>
                <c:pt idx="7702">
                  <c:v>1549915.4013274633</c:v>
                </c:pt>
                <c:pt idx="7703">
                  <c:v>1541415.4013274633</c:v>
                </c:pt>
                <c:pt idx="7704">
                  <c:v>1533415.4013274633</c:v>
                </c:pt>
                <c:pt idx="7705">
                  <c:v>1525415.4013274633</c:v>
                </c:pt>
                <c:pt idx="7706">
                  <c:v>1517415.4013274633</c:v>
                </c:pt>
                <c:pt idx="7707">
                  <c:v>1509415.4013274633</c:v>
                </c:pt>
                <c:pt idx="7708">
                  <c:v>1501415.4013274633</c:v>
                </c:pt>
                <c:pt idx="7709">
                  <c:v>1493415.4013274633</c:v>
                </c:pt>
                <c:pt idx="7710">
                  <c:v>1485315.4013274633</c:v>
                </c:pt>
                <c:pt idx="7711">
                  <c:v>1476815.4013274633</c:v>
                </c:pt>
                <c:pt idx="7712">
                  <c:v>1468015.4013274633</c:v>
                </c:pt>
                <c:pt idx="7713">
                  <c:v>1459015.4013274633</c:v>
                </c:pt>
                <c:pt idx="7714">
                  <c:v>1449715.4013274633</c:v>
                </c:pt>
                <c:pt idx="7715">
                  <c:v>1440215.4013274633</c:v>
                </c:pt>
                <c:pt idx="7716">
                  <c:v>1430515.4013274633</c:v>
                </c:pt>
                <c:pt idx="7717">
                  <c:v>1420715.4013274633</c:v>
                </c:pt>
                <c:pt idx="7718">
                  <c:v>1410815.4013274633</c:v>
                </c:pt>
                <c:pt idx="7719">
                  <c:v>1400815.4013274633</c:v>
                </c:pt>
                <c:pt idx="7720">
                  <c:v>1390815.4013274633</c:v>
                </c:pt>
                <c:pt idx="7721">
                  <c:v>1380815.4013274633</c:v>
                </c:pt>
                <c:pt idx="7722">
                  <c:v>1370915.4013274633</c:v>
                </c:pt>
                <c:pt idx="7723">
                  <c:v>1361115.4013274633</c:v>
                </c:pt>
                <c:pt idx="7724">
                  <c:v>1351515.4013274633</c:v>
                </c:pt>
                <c:pt idx="7725">
                  <c:v>1342215.4013274633</c:v>
                </c:pt>
                <c:pt idx="7726">
                  <c:v>1333215.4013274633</c:v>
                </c:pt>
                <c:pt idx="7727">
                  <c:v>1324715.4013274633</c:v>
                </c:pt>
                <c:pt idx="7728">
                  <c:v>1334107.9057990566</c:v>
                </c:pt>
                <c:pt idx="7729">
                  <c:v>1343745.4139754886</c:v>
                </c:pt>
                <c:pt idx="7730">
                  <c:v>1354171.0984474474</c:v>
                </c:pt>
                <c:pt idx="7731">
                  <c:v>1365079.3094731928</c:v>
                </c:pt>
                <c:pt idx="7732">
                  <c:v>1357079.3094731928</c:v>
                </c:pt>
                <c:pt idx="7733">
                  <c:v>1349079.3094731928</c:v>
                </c:pt>
                <c:pt idx="7734">
                  <c:v>1340979.3094731928</c:v>
                </c:pt>
                <c:pt idx="7735">
                  <c:v>1332479.3094731928</c:v>
                </c:pt>
                <c:pt idx="7736">
                  <c:v>1323679.3094731928</c:v>
                </c:pt>
                <c:pt idx="7737">
                  <c:v>1314679.3094731928</c:v>
                </c:pt>
                <c:pt idx="7738">
                  <c:v>1305379.3094731928</c:v>
                </c:pt>
                <c:pt idx="7739">
                  <c:v>1295879.3094731928</c:v>
                </c:pt>
                <c:pt idx="7740">
                  <c:v>1286179.3094731928</c:v>
                </c:pt>
                <c:pt idx="7741">
                  <c:v>1276379.3094731928</c:v>
                </c:pt>
                <c:pt idx="7742">
                  <c:v>1266479.3094731928</c:v>
                </c:pt>
                <c:pt idx="7743">
                  <c:v>1272573.8900963052</c:v>
                </c:pt>
                <c:pt idx="7744">
                  <c:v>1262573.8900963052</c:v>
                </c:pt>
                <c:pt idx="7745">
                  <c:v>1252573.8900963052</c:v>
                </c:pt>
                <c:pt idx="7746">
                  <c:v>1242673.8900963052</c:v>
                </c:pt>
                <c:pt idx="7747">
                  <c:v>1232873.8900963052</c:v>
                </c:pt>
                <c:pt idx="7748">
                  <c:v>1223273.8900963052</c:v>
                </c:pt>
                <c:pt idx="7749">
                  <c:v>1213973.8900963052</c:v>
                </c:pt>
                <c:pt idx="7750">
                  <c:v>1204973.8900963052</c:v>
                </c:pt>
                <c:pt idx="7751">
                  <c:v>1196473.8900963052</c:v>
                </c:pt>
                <c:pt idx="7752">
                  <c:v>1208473.8900963052</c:v>
                </c:pt>
                <c:pt idx="7753">
                  <c:v>1220473.8900963052</c:v>
                </c:pt>
                <c:pt idx="7754">
                  <c:v>1232473.8900963052</c:v>
                </c:pt>
                <c:pt idx="7755">
                  <c:v>1244473.8900963052</c:v>
                </c:pt>
                <c:pt idx="7756">
                  <c:v>1256473.8900963052</c:v>
                </c:pt>
                <c:pt idx="7757">
                  <c:v>1268473.8900963052</c:v>
                </c:pt>
                <c:pt idx="7758">
                  <c:v>1280373.8900963052</c:v>
                </c:pt>
                <c:pt idx="7759">
                  <c:v>1291873.8900963052</c:v>
                </c:pt>
                <c:pt idx="7760">
                  <c:v>1303073.8900963052</c:v>
                </c:pt>
                <c:pt idx="7761">
                  <c:v>1313484.020664304</c:v>
                </c:pt>
                <c:pt idx="7762">
                  <c:v>1322535.5529569592</c:v>
                </c:pt>
                <c:pt idx="7763">
                  <c:v>1313035.5529569592</c:v>
                </c:pt>
                <c:pt idx="7764">
                  <c:v>1303335.5529569592</c:v>
                </c:pt>
                <c:pt idx="7765">
                  <c:v>1293535.5529569592</c:v>
                </c:pt>
                <c:pt idx="7766">
                  <c:v>1283635.5529569592</c:v>
                </c:pt>
                <c:pt idx="7767">
                  <c:v>1273635.5529569592</c:v>
                </c:pt>
                <c:pt idx="7768">
                  <c:v>1263635.5529569592</c:v>
                </c:pt>
                <c:pt idx="7769">
                  <c:v>1253635.5529569592</c:v>
                </c:pt>
                <c:pt idx="7770">
                  <c:v>1243735.5529569592</c:v>
                </c:pt>
                <c:pt idx="7771">
                  <c:v>1233935.5529569592</c:v>
                </c:pt>
                <c:pt idx="7772">
                  <c:v>1224335.5529569592</c:v>
                </c:pt>
                <c:pt idx="7773">
                  <c:v>1215035.5529569592</c:v>
                </c:pt>
                <c:pt idx="7774">
                  <c:v>1206035.5529569592</c:v>
                </c:pt>
                <c:pt idx="7775">
                  <c:v>1197535.5529569592</c:v>
                </c:pt>
                <c:pt idx="7776">
                  <c:v>1189535.5529569592</c:v>
                </c:pt>
                <c:pt idx="7777">
                  <c:v>1181535.5529569592</c:v>
                </c:pt>
                <c:pt idx="7778">
                  <c:v>1193535.5529569592</c:v>
                </c:pt>
                <c:pt idx="7779">
                  <c:v>1185535.5529569592</c:v>
                </c:pt>
                <c:pt idx="7780">
                  <c:v>1197535.5529569592</c:v>
                </c:pt>
                <c:pt idx="7781">
                  <c:v>1209535.5529569592</c:v>
                </c:pt>
                <c:pt idx="7782">
                  <c:v>1221435.5529569592</c:v>
                </c:pt>
                <c:pt idx="7783">
                  <c:v>1212935.5529569592</c:v>
                </c:pt>
                <c:pt idx="7784">
                  <c:v>1204135.5529569592</c:v>
                </c:pt>
                <c:pt idx="7785">
                  <c:v>1195135.5529569592</c:v>
                </c:pt>
                <c:pt idx="7786">
                  <c:v>1185835.5529569592</c:v>
                </c:pt>
                <c:pt idx="7787">
                  <c:v>1176335.5529569592</c:v>
                </c:pt>
                <c:pt idx="7788">
                  <c:v>1184061.6228333153</c:v>
                </c:pt>
                <c:pt idx="7789">
                  <c:v>1191213.0110759384</c:v>
                </c:pt>
                <c:pt idx="7790">
                  <c:v>1198598.8145096365</c:v>
                </c:pt>
                <c:pt idx="7791">
                  <c:v>1205976.2007639406</c:v>
                </c:pt>
                <c:pt idx="7792">
                  <c:v>1213268.7477575687</c:v>
                </c:pt>
                <c:pt idx="7793">
                  <c:v>1220872.1008751325</c:v>
                </c:pt>
                <c:pt idx="7794">
                  <c:v>1228670.6722804408</c:v>
                </c:pt>
                <c:pt idx="7795">
                  <c:v>1236435.8022026385</c:v>
                </c:pt>
                <c:pt idx="7796">
                  <c:v>1226835.8022026385</c:v>
                </c:pt>
                <c:pt idx="7797">
                  <c:v>1217535.8022026385</c:v>
                </c:pt>
                <c:pt idx="7798">
                  <c:v>1208535.8022026385</c:v>
                </c:pt>
                <c:pt idx="7799">
                  <c:v>1200035.8022026385</c:v>
                </c:pt>
                <c:pt idx="7800">
                  <c:v>1192035.8022026385</c:v>
                </c:pt>
                <c:pt idx="7801">
                  <c:v>1200401.7121450808</c:v>
                </c:pt>
                <c:pt idx="7802">
                  <c:v>1192401.7121450808</c:v>
                </c:pt>
                <c:pt idx="7803">
                  <c:v>1184401.7121450808</c:v>
                </c:pt>
                <c:pt idx="7804">
                  <c:v>1176401.7121450808</c:v>
                </c:pt>
                <c:pt idx="7805">
                  <c:v>1168401.7121450808</c:v>
                </c:pt>
                <c:pt idx="7806">
                  <c:v>1160301.7121450808</c:v>
                </c:pt>
                <c:pt idx="7807">
                  <c:v>1151801.7121450808</c:v>
                </c:pt>
                <c:pt idx="7808">
                  <c:v>1143001.7121450808</c:v>
                </c:pt>
                <c:pt idx="7809">
                  <c:v>1134001.7121450808</c:v>
                </c:pt>
                <c:pt idx="7810">
                  <c:v>1124701.7121450808</c:v>
                </c:pt>
                <c:pt idx="7811">
                  <c:v>1115201.7121450808</c:v>
                </c:pt>
                <c:pt idx="7812">
                  <c:v>1105501.7121450808</c:v>
                </c:pt>
                <c:pt idx="7813">
                  <c:v>1110725.7053260622</c:v>
                </c:pt>
                <c:pt idx="7814">
                  <c:v>1116805.7495917813</c:v>
                </c:pt>
                <c:pt idx="7815">
                  <c:v>1123550.5025617566</c:v>
                </c:pt>
                <c:pt idx="7816">
                  <c:v>1130275.7592524001</c:v>
                </c:pt>
                <c:pt idx="7817">
                  <c:v>1140275.7592524001</c:v>
                </c:pt>
                <c:pt idx="7818">
                  <c:v>1150375.7592524001</c:v>
                </c:pt>
                <c:pt idx="7819">
                  <c:v>1160575.7592524001</c:v>
                </c:pt>
                <c:pt idx="7820">
                  <c:v>1167535.905972155</c:v>
                </c:pt>
                <c:pt idx="7821">
                  <c:v>1175269.6158175436</c:v>
                </c:pt>
                <c:pt idx="7822">
                  <c:v>1183117.0070270596</c:v>
                </c:pt>
                <c:pt idx="7823">
                  <c:v>1191215.0111995256</c:v>
                </c:pt>
                <c:pt idx="7824">
                  <c:v>1199876.0480191808</c:v>
                </c:pt>
                <c:pt idx="7825">
                  <c:v>1208378.4254971426</c:v>
                </c:pt>
                <c:pt idx="7826">
                  <c:v>1216878.7221014248</c:v>
                </c:pt>
                <c:pt idx="7827">
                  <c:v>1225599.1940565002</c:v>
                </c:pt>
                <c:pt idx="7828">
                  <c:v>1234552.4160596346</c:v>
                </c:pt>
                <c:pt idx="7829">
                  <c:v>1243646.5556135359</c:v>
                </c:pt>
                <c:pt idx="7830">
                  <c:v>1235546.5556135359</c:v>
                </c:pt>
                <c:pt idx="7831">
                  <c:v>1227046.5556135359</c:v>
                </c:pt>
                <c:pt idx="7832">
                  <c:v>1218246.5556135359</c:v>
                </c:pt>
                <c:pt idx="7833">
                  <c:v>1209246.5556135359</c:v>
                </c:pt>
                <c:pt idx="7834">
                  <c:v>1217207.2155805859</c:v>
                </c:pt>
                <c:pt idx="7835">
                  <c:v>1227024.704740158</c:v>
                </c:pt>
                <c:pt idx="7836">
                  <c:v>1237324.704740158</c:v>
                </c:pt>
                <c:pt idx="7837">
                  <c:v>1247524.704740158</c:v>
                </c:pt>
                <c:pt idx="7838">
                  <c:v>1257624.704740158</c:v>
                </c:pt>
                <c:pt idx="7839">
                  <c:v>1267624.704740158</c:v>
                </c:pt>
                <c:pt idx="7840">
                  <c:v>1277624.704740158</c:v>
                </c:pt>
                <c:pt idx="7841">
                  <c:v>1287624.704740158</c:v>
                </c:pt>
                <c:pt idx="7842">
                  <c:v>1297724.704740158</c:v>
                </c:pt>
                <c:pt idx="7843">
                  <c:v>1307924.704740158</c:v>
                </c:pt>
                <c:pt idx="7844">
                  <c:v>1317109.6686706257</c:v>
                </c:pt>
                <c:pt idx="7845">
                  <c:v>1326566.6582669152</c:v>
                </c:pt>
                <c:pt idx="7846">
                  <c:v>1337566.6582669152</c:v>
                </c:pt>
                <c:pt idx="7847">
                  <c:v>1349066.6582669152</c:v>
                </c:pt>
                <c:pt idx="7848">
                  <c:v>1361066.6582669152</c:v>
                </c:pt>
                <c:pt idx="7849">
                  <c:v>1373066.6582669152</c:v>
                </c:pt>
                <c:pt idx="7850">
                  <c:v>1385066.6582669152</c:v>
                </c:pt>
                <c:pt idx="7851">
                  <c:v>1397066.6582669152</c:v>
                </c:pt>
                <c:pt idx="7852">
                  <c:v>1409066.6582669152</c:v>
                </c:pt>
                <c:pt idx="7853">
                  <c:v>1420966.6582669152</c:v>
                </c:pt>
                <c:pt idx="7854">
                  <c:v>1432263.2874934224</c:v>
                </c:pt>
                <c:pt idx="7855">
                  <c:v>1443139.8950755578</c:v>
                </c:pt>
                <c:pt idx="7856">
                  <c:v>1453671.4701497094</c:v>
                </c:pt>
                <c:pt idx="7857">
                  <c:v>1463668.4621485015</c:v>
                </c:pt>
                <c:pt idx="7858">
                  <c:v>1473281.3813727272</c:v>
                </c:pt>
                <c:pt idx="7859">
                  <c:v>1482602.1175494592</c:v>
                </c:pt>
                <c:pt idx="7860">
                  <c:v>1491676.797613099</c:v>
                </c:pt>
                <c:pt idx="7861">
                  <c:v>1500577.3653761595</c:v>
                </c:pt>
                <c:pt idx="7862">
                  <c:v>1509684.9745989202</c:v>
                </c:pt>
                <c:pt idx="7863">
                  <c:v>1518874.1265229157</c:v>
                </c:pt>
                <c:pt idx="7864">
                  <c:v>1527957.9521793111</c:v>
                </c:pt>
                <c:pt idx="7865">
                  <c:v>1537330.5086689335</c:v>
                </c:pt>
                <c:pt idx="7866">
                  <c:v>1546970.7362403478</c:v>
                </c:pt>
                <c:pt idx="7867">
                  <c:v>1557370.7362403478</c:v>
                </c:pt>
                <c:pt idx="7868">
                  <c:v>1568070.7362403478</c:v>
                </c:pt>
                <c:pt idx="7869">
                  <c:v>1579070.7362403478</c:v>
                </c:pt>
                <c:pt idx="7870">
                  <c:v>1590570.7362403478</c:v>
                </c:pt>
                <c:pt idx="7871">
                  <c:v>1602570.7362403478</c:v>
                </c:pt>
                <c:pt idx="7872">
                  <c:v>1614570.7362403478</c:v>
                </c:pt>
                <c:pt idx="7873">
                  <c:v>1626570.7362403478</c:v>
                </c:pt>
                <c:pt idx="7874">
                  <c:v>1618570.7362403478</c:v>
                </c:pt>
                <c:pt idx="7875">
                  <c:v>1630570.7362403478</c:v>
                </c:pt>
                <c:pt idx="7876">
                  <c:v>1642570.7362403478</c:v>
                </c:pt>
                <c:pt idx="7877">
                  <c:v>1654470.7362403478</c:v>
                </c:pt>
                <c:pt idx="7878">
                  <c:v>1665970.7362403478</c:v>
                </c:pt>
                <c:pt idx="7879">
                  <c:v>1677170.7362403478</c:v>
                </c:pt>
                <c:pt idx="7880">
                  <c:v>1687869.1028975765</c:v>
                </c:pt>
                <c:pt idx="7881">
                  <c:v>1698569.1028975765</c:v>
                </c:pt>
                <c:pt idx="7882">
                  <c:v>1709069.1028975765</c:v>
                </c:pt>
                <c:pt idx="7883">
                  <c:v>1719369.1028975765</c:v>
                </c:pt>
                <c:pt idx="7884">
                  <c:v>1729569.1028975765</c:v>
                </c:pt>
                <c:pt idx="7885">
                  <c:v>1739669.1028975765</c:v>
                </c:pt>
                <c:pt idx="7886">
                  <c:v>1749669.1028975765</c:v>
                </c:pt>
                <c:pt idx="7887">
                  <c:v>1759669.1028975765</c:v>
                </c:pt>
                <c:pt idx="7888">
                  <c:v>1768828.3945879308</c:v>
                </c:pt>
                <c:pt idx="7889">
                  <c:v>1778928.3945879308</c:v>
                </c:pt>
                <c:pt idx="7890">
                  <c:v>1789128.3945879308</c:v>
                </c:pt>
                <c:pt idx="7891">
                  <c:v>1799117.5054156424</c:v>
                </c:pt>
                <c:pt idx="7892">
                  <c:v>1809071.0192545648</c:v>
                </c:pt>
                <c:pt idx="7893">
                  <c:v>1800071.0192545648</c:v>
                </c:pt>
                <c:pt idx="7894">
                  <c:v>1791571.0192545648</c:v>
                </c:pt>
                <c:pt idx="7895">
                  <c:v>1803520.7880606055</c:v>
                </c:pt>
                <c:pt idx="7896">
                  <c:v>1815494.7791894958</c:v>
                </c:pt>
                <c:pt idx="7897">
                  <c:v>1807494.7791894958</c:v>
                </c:pt>
                <c:pt idx="7898">
                  <c:v>1799494.7791894958</c:v>
                </c:pt>
                <c:pt idx="7899">
                  <c:v>1791494.7791894958</c:v>
                </c:pt>
                <c:pt idx="7900">
                  <c:v>1783494.7791894958</c:v>
                </c:pt>
                <c:pt idx="7901">
                  <c:v>1775394.7791894958</c:v>
                </c:pt>
                <c:pt idx="7902">
                  <c:v>1766894.7791894958</c:v>
                </c:pt>
                <c:pt idx="7903">
                  <c:v>1758094.7791894958</c:v>
                </c:pt>
                <c:pt idx="7904">
                  <c:v>1749094.7791894958</c:v>
                </c:pt>
                <c:pt idx="7905">
                  <c:v>1739794.7791894958</c:v>
                </c:pt>
                <c:pt idx="7906">
                  <c:v>1730294.7791894958</c:v>
                </c:pt>
                <c:pt idx="7907">
                  <c:v>1739385.4095654695</c:v>
                </c:pt>
                <c:pt idx="7908">
                  <c:v>1748487.986590239</c:v>
                </c:pt>
                <c:pt idx="7909">
                  <c:v>1758587.986590239</c:v>
                </c:pt>
                <c:pt idx="7910">
                  <c:v>1767716.1246279096</c:v>
                </c:pt>
                <c:pt idx="7911">
                  <c:v>1777153.6995194526</c:v>
                </c:pt>
                <c:pt idx="7912">
                  <c:v>1786624.1215157933</c:v>
                </c:pt>
                <c:pt idx="7913">
                  <c:v>1796383.9289642414</c:v>
                </c:pt>
                <c:pt idx="7914">
                  <c:v>1806583.9289642414</c:v>
                </c:pt>
                <c:pt idx="7915">
                  <c:v>1816559.8688542172</c:v>
                </c:pt>
                <c:pt idx="7916">
                  <c:v>1826756.8541486396</c:v>
                </c:pt>
                <c:pt idx="7917">
                  <c:v>1837090.1361648743</c:v>
                </c:pt>
                <c:pt idx="7918">
                  <c:v>1847689.0193118085</c:v>
                </c:pt>
                <c:pt idx="7919">
                  <c:v>1839689.0193118085</c:v>
                </c:pt>
                <c:pt idx="7920">
                  <c:v>1831689.0193118085</c:v>
                </c:pt>
                <c:pt idx="7921">
                  <c:v>1842631.4866690671</c:v>
                </c:pt>
                <c:pt idx="7922">
                  <c:v>1853508.8080451845</c:v>
                </c:pt>
                <c:pt idx="7923">
                  <c:v>1864413.2961400324</c:v>
                </c:pt>
                <c:pt idx="7924">
                  <c:v>1874940.9061154749</c:v>
                </c:pt>
                <c:pt idx="7925">
                  <c:v>1886840.9061154749</c:v>
                </c:pt>
                <c:pt idx="7926">
                  <c:v>1898340.9061154749</c:v>
                </c:pt>
                <c:pt idx="7927">
                  <c:v>1908115.8482671955</c:v>
                </c:pt>
                <c:pt idx="7928">
                  <c:v>1917386.0563059933</c:v>
                </c:pt>
                <c:pt idx="7929">
                  <c:v>1926258.5637154428</c:v>
                </c:pt>
                <c:pt idx="7930">
                  <c:v>1934976.1574288979</c:v>
                </c:pt>
                <c:pt idx="7931">
                  <c:v>1943398.0389330031</c:v>
                </c:pt>
                <c:pt idx="7932">
                  <c:v>1951772.1770026723</c:v>
                </c:pt>
                <c:pt idx="7933">
                  <c:v>1960000</c:v>
                </c:pt>
                <c:pt idx="7934">
                  <c:v>1960000</c:v>
                </c:pt>
                <c:pt idx="7935">
                  <c:v>1950000</c:v>
                </c:pt>
                <c:pt idx="7936">
                  <c:v>1940000</c:v>
                </c:pt>
                <c:pt idx="7937">
                  <c:v>1930100</c:v>
                </c:pt>
                <c:pt idx="7938">
                  <c:v>1938423.6896533512</c:v>
                </c:pt>
                <c:pt idx="7939">
                  <c:v>1946823.6086180035</c:v>
                </c:pt>
                <c:pt idx="7940">
                  <c:v>1937523.6086180035</c:v>
                </c:pt>
                <c:pt idx="7941">
                  <c:v>1928523.6086180035</c:v>
                </c:pt>
                <c:pt idx="7942">
                  <c:v>1920023.6086180035</c:v>
                </c:pt>
                <c:pt idx="7943">
                  <c:v>1912023.6086180035</c:v>
                </c:pt>
                <c:pt idx="7944">
                  <c:v>1904023.6086180035</c:v>
                </c:pt>
                <c:pt idx="7945">
                  <c:v>1896023.6086180035</c:v>
                </c:pt>
                <c:pt idx="7946">
                  <c:v>1888023.6086180035</c:v>
                </c:pt>
                <c:pt idx="7947">
                  <c:v>1897646.469895863</c:v>
                </c:pt>
                <c:pt idx="7948">
                  <c:v>1889646.469895863</c:v>
                </c:pt>
                <c:pt idx="7949">
                  <c:v>1881546.469895863</c:v>
                </c:pt>
                <c:pt idx="7950">
                  <c:v>1873046.469895863</c:v>
                </c:pt>
                <c:pt idx="7951">
                  <c:v>1864246.469895863</c:v>
                </c:pt>
                <c:pt idx="7952">
                  <c:v>1855246.469895863</c:v>
                </c:pt>
                <c:pt idx="7953">
                  <c:v>1845946.469895863</c:v>
                </c:pt>
                <c:pt idx="7954">
                  <c:v>1836446.469895863</c:v>
                </c:pt>
                <c:pt idx="7955">
                  <c:v>1826746.469895863</c:v>
                </c:pt>
                <c:pt idx="7956">
                  <c:v>1816946.469895863</c:v>
                </c:pt>
                <c:pt idx="7957">
                  <c:v>1807046.469895863</c:v>
                </c:pt>
                <c:pt idx="7958">
                  <c:v>1797046.469895863</c:v>
                </c:pt>
                <c:pt idx="7959">
                  <c:v>1787046.469895863</c:v>
                </c:pt>
                <c:pt idx="7960">
                  <c:v>1777046.469895863</c:v>
                </c:pt>
                <c:pt idx="7961">
                  <c:v>1767146.469895863</c:v>
                </c:pt>
                <c:pt idx="7962">
                  <c:v>1757346.469895863</c:v>
                </c:pt>
                <c:pt idx="7963">
                  <c:v>1747746.469895863</c:v>
                </c:pt>
                <c:pt idx="7964">
                  <c:v>1738446.469895863</c:v>
                </c:pt>
                <c:pt idx="7965">
                  <c:v>1747924.8451761608</c:v>
                </c:pt>
                <c:pt idx="7966">
                  <c:v>1758502.1791139906</c:v>
                </c:pt>
                <c:pt idx="7967">
                  <c:v>1770171.7508985121</c:v>
                </c:pt>
                <c:pt idx="7968">
                  <c:v>1782171.7508985121</c:v>
                </c:pt>
                <c:pt idx="7969">
                  <c:v>1794171.7508985121</c:v>
                </c:pt>
                <c:pt idx="7970">
                  <c:v>1806171.7508985121</c:v>
                </c:pt>
                <c:pt idx="7971">
                  <c:v>1818171.7508985121</c:v>
                </c:pt>
                <c:pt idx="7972">
                  <c:v>1830171.7508985121</c:v>
                </c:pt>
                <c:pt idx="7973">
                  <c:v>1842071.7508985121</c:v>
                </c:pt>
                <c:pt idx="7974">
                  <c:v>1833571.7508985121</c:v>
                </c:pt>
                <c:pt idx="7975">
                  <c:v>1824771.7508985121</c:v>
                </c:pt>
                <c:pt idx="7976">
                  <c:v>1815771.7508985121</c:v>
                </c:pt>
                <c:pt idx="7977">
                  <c:v>1806471.7508985121</c:v>
                </c:pt>
                <c:pt idx="7978">
                  <c:v>1796971.7508985121</c:v>
                </c:pt>
                <c:pt idx="7979">
                  <c:v>1787271.7508985121</c:v>
                </c:pt>
                <c:pt idx="7980">
                  <c:v>1777471.7508985121</c:v>
                </c:pt>
                <c:pt idx="7981">
                  <c:v>1767571.7508985121</c:v>
                </c:pt>
                <c:pt idx="7982">
                  <c:v>1757571.7508985121</c:v>
                </c:pt>
                <c:pt idx="7983">
                  <c:v>1747571.7508985121</c:v>
                </c:pt>
                <c:pt idx="7984">
                  <c:v>1737571.7508985121</c:v>
                </c:pt>
                <c:pt idx="7985">
                  <c:v>1727671.7508985121</c:v>
                </c:pt>
                <c:pt idx="7986">
                  <c:v>1717871.7508985121</c:v>
                </c:pt>
                <c:pt idx="7987">
                  <c:v>1708271.7508985121</c:v>
                </c:pt>
                <c:pt idx="7988">
                  <c:v>1698971.7508985121</c:v>
                </c:pt>
                <c:pt idx="7989">
                  <c:v>1689971.7508985121</c:v>
                </c:pt>
                <c:pt idx="7990">
                  <c:v>1701471.7508985121</c:v>
                </c:pt>
                <c:pt idx="7991">
                  <c:v>1713471.7508985121</c:v>
                </c:pt>
                <c:pt idx="7992">
                  <c:v>1725471.7508985121</c:v>
                </c:pt>
                <c:pt idx="7993">
                  <c:v>1737471.7508985121</c:v>
                </c:pt>
                <c:pt idx="7994">
                  <c:v>1749471.7508985121</c:v>
                </c:pt>
                <c:pt idx="7995">
                  <c:v>1761471.7508985121</c:v>
                </c:pt>
                <c:pt idx="7996">
                  <c:v>1773471.7508985121</c:v>
                </c:pt>
                <c:pt idx="7997">
                  <c:v>1785371.7508985121</c:v>
                </c:pt>
                <c:pt idx="7998">
                  <c:v>1796871.7508985121</c:v>
                </c:pt>
                <c:pt idx="7999">
                  <c:v>1808071.7508985121</c:v>
                </c:pt>
                <c:pt idx="8000">
                  <c:v>1819071.7508985121</c:v>
                </c:pt>
                <c:pt idx="8001">
                  <c:v>1829771.7508985121</c:v>
                </c:pt>
                <c:pt idx="8002">
                  <c:v>1840271.7508985121</c:v>
                </c:pt>
                <c:pt idx="8003">
                  <c:v>1830571.7508985121</c:v>
                </c:pt>
                <c:pt idx="8004">
                  <c:v>1820771.7508985121</c:v>
                </c:pt>
                <c:pt idx="8005">
                  <c:v>1810871.7508985121</c:v>
                </c:pt>
                <c:pt idx="8006">
                  <c:v>1800871.7508985121</c:v>
                </c:pt>
                <c:pt idx="8007">
                  <c:v>1790871.7508985121</c:v>
                </c:pt>
                <c:pt idx="8008">
                  <c:v>1780871.7508985121</c:v>
                </c:pt>
                <c:pt idx="8009">
                  <c:v>1770971.7508985121</c:v>
                </c:pt>
                <c:pt idx="8010">
                  <c:v>1761171.7508985121</c:v>
                </c:pt>
                <c:pt idx="8011">
                  <c:v>1751571.7508985121</c:v>
                </c:pt>
                <c:pt idx="8012">
                  <c:v>1742271.7508985121</c:v>
                </c:pt>
                <c:pt idx="8013">
                  <c:v>1738098.1545942146</c:v>
                </c:pt>
                <c:pt idx="8014">
                  <c:v>1749598.1545942146</c:v>
                </c:pt>
                <c:pt idx="8015">
                  <c:v>1741598.1545942146</c:v>
                </c:pt>
                <c:pt idx="8016">
                  <c:v>1733598.1545942146</c:v>
                </c:pt>
                <c:pt idx="8017">
                  <c:v>1725598.1545942146</c:v>
                </c:pt>
                <c:pt idx="8018">
                  <c:v>1717598.1545942146</c:v>
                </c:pt>
                <c:pt idx="8019">
                  <c:v>1709598.1545942146</c:v>
                </c:pt>
                <c:pt idx="8020">
                  <c:v>1701498.1545942146</c:v>
                </c:pt>
                <c:pt idx="8021">
                  <c:v>1692998.1545942146</c:v>
                </c:pt>
                <c:pt idx="8022">
                  <c:v>1704198.1545942146</c:v>
                </c:pt>
                <c:pt idx="8023">
                  <c:v>1715198.1545942146</c:v>
                </c:pt>
                <c:pt idx="8024">
                  <c:v>1725898.1545942146</c:v>
                </c:pt>
                <c:pt idx="8025">
                  <c:v>1736398.1545942146</c:v>
                </c:pt>
                <c:pt idx="8026">
                  <c:v>1746698.1545942146</c:v>
                </c:pt>
                <c:pt idx="8027">
                  <c:v>1756898.1545942146</c:v>
                </c:pt>
                <c:pt idx="8028">
                  <c:v>1766998.1545942146</c:v>
                </c:pt>
                <c:pt idx="8029">
                  <c:v>1776998.1545942146</c:v>
                </c:pt>
                <c:pt idx="8030">
                  <c:v>1786998.1545942146</c:v>
                </c:pt>
                <c:pt idx="8031">
                  <c:v>1796998.1545942146</c:v>
                </c:pt>
                <c:pt idx="8032">
                  <c:v>1807098.1545942146</c:v>
                </c:pt>
                <c:pt idx="8033">
                  <c:v>1817298.1545942146</c:v>
                </c:pt>
                <c:pt idx="8034">
                  <c:v>1827698.1545942146</c:v>
                </c:pt>
                <c:pt idx="8035">
                  <c:v>1838398.1545942146</c:v>
                </c:pt>
                <c:pt idx="8036">
                  <c:v>1849398.1545942146</c:v>
                </c:pt>
                <c:pt idx="8037">
                  <c:v>1860898.1545942146</c:v>
                </c:pt>
                <c:pt idx="8038">
                  <c:v>1872898.1545942146</c:v>
                </c:pt>
                <c:pt idx="8039">
                  <c:v>1884898.1545942146</c:v>
                </c:pt>
                <c:pt idx="8040">
                  <c:v>1896898.1545942146</c:v>
                </c:pt>
                <c:pt idx="8041">
                  <c:v>1908898.1545942146</c:v>
                </c:pt>
                <c:pt idx="8042">
                  <c:v>1920898.1545942146</c:v>
                </c:pt>
                <c:pt idx="8043">
                  <c:v>1932898.1545942146</c:v>
                </c:pt>
                <c:pt idx="8044">
                  <c:v>1944798.1545942146</c:v>
                </c:pt>
                <c:pt idx="8045">
                  <c:v>1936298.1545942146</c:v>
                </c:pt>
                <c:pt idx="8046">
                  <c:v>1927498.1545942146</c:v>
                </c:pt>
                <c:pt idx="8047">
                  <c:v>1918498.1545942146</c:v>
                </c:pt>
                <c:pt idx="8048">
                  <c:v>1929198.1545942146</c:v>
                </c:pt>
                <c:pt idx="8049">
                  <c:v>1939698.1545942146</c:v>
                </c:pt>
                <c:pt idx="8050">
                  <c:v>1929998.1545942146</c:v>
                </c:pt>
                <c:pt idx="8051">
                  <c:v>1920198.1545942146</c:v>
                </c:pt>
                <c:pt idx="8052">
                  <c:v>1910298.1545942146</c:v>
                </c:pt>
                <c:pt idx="8053">
                  <c:v>1900298.1545942146</c:v>
                </c:pt>
                <c:pt idx="8054">
                  <c:v>1890298.1545942146</c:v>
                </c:pt>
                <c:pt idx="8055">
                  <c:v>1880298.1545942146</c:v>
                </c:pt>
                <c:pt idx="8056">
                  <c:v>1870398.1545942146</c:v>
                </c:pt>
                <c:pt idx="8057">
                  <c:v>1860598.1545942146</c:v>
                </c:pt>
                <c:pt idx="8058">
                  <c:v>1850998.1545942146</c:v>
                </c:pt>
                <c:pt idx="8059">
                  <c:v>1861698.1545942146</c:v>
                </c:pt>
                <c:pt idx="8060">
                  <c:v>1872698.1545942146</c:v>
                </c:pt>
                <c:pt idx="8061">
                  <c:v>1884198.1545942146</c:v>
                </c:pt>
                <c:pt idx="8062">
                  <c:v>1896198.1545942146</c:v>
                </c:pt>
                <c:pt idx="8063">
                  <c:v>1908198.1545942146</c:v>
                </c:pt>
                <c:pt idx="8064">
                  <c:v>1900198.1545942146</c:v>
                </c:pt>
                <c:pt idx="8065">
                  <c:v>1892198.1545942146</c:v>
                </c:pt>
                <c:pt idx="8066">
                  <c:v>1884198.1545942146</c:v>
                </c:pt>
                <c:pt idx="8067">
                  <c:v>1876198.1545942146</c:v>
                </c:pt>
                <c:pt idx="8068">
                  <c:v>1868098.1545942146</c:v>
                </c:pt>
                <c:pt idx="8069">
                  <c:v>1859598.1545942146</c:v>
                </c:pt>
                <c:pt idx="8070">
                  <c:v>1850798.1545942146</c:v>
                </c:pt>
                <c:pt idx="8071">
                  <c:v>1841798.1545942146</c:v>
                </c:pt>
                <c:pt idx="8072">
                  <c:v>1832498.1545942146</c:v>
                </c:pt>
                <c:pt idx="8073">
                  <c:v>1822998.1545942146</c:v>
                </c:pt>
                <c:pt idx="8074">
                  <c:v>1813298.1545942146</c:v>
                </c:pt>
                <c:pt idx="8075">
                  <c:v>1803498.1545942146</c:v>
                </c:pt>
                <c:pt idx="8076">
                  <c:v>1793598.1545942146</c:v>
                </c:pt>
                <c:pt idx="8077">
                  <c:v>1783598.1545942146</c:v>
                </c:pt>
                <c:pt idx="8078">
                  <c:v>1773598.1545942146</c:v>
                </c:pt>
                <c:pt idx="8079">
                  <c:v>1763598.1545942146</c:v>
                </c:pt>
                <c:pt idx="8080">
                  <c:v>1753698.1545942146</c:v>
                </c:pt>
                <c:pt idx="8081">
                  <c:v>1743898.1545942146</c:v>
                </c:pt>
                <c:pt idx="8082">
                  <c:v>1734298.1545942146</c:v>
                </c:pt>
                <c:pt idx="8083">
                  <c:v>1724998.1545942146</c:v>
                </c:pt>
                <c:pt idx="8084">
                  <c:v>1715998.1545942146</c:v>
                </c:pt>
                <c:pt idx="8085">
                  <c:v>1707498.1545942146</c:v>
                </c:pt>
                <c:pt idx="8086">
                  <c:v>1699498.1545942146</c:v>
                </c:pt>
                <c:pt idx="8087">
                  <c:v>1691498.1545942146</c:v>
                </c:pt>
                <c:pt idx="8088">
                  <c:v>1683498.1545942146</c:v>
                </c:pt>
                <c:pt idx="8089">
                  <c:v>1675498.1545942146</c:v>
                </c:pt>
                <c:pt idx="8090">
                  <c:v>1667498.1545942146</c:v>
                </c:pt>
                <c:pt idx="8091">
                  <c:v>1659498.1545942146</c:v>
                </c:pt>
                <c:pt idx="8092">
                  <c:v>1651398.1545942146</c:v>
                </c:pt>
                <c:pt idx="8093">
                  <c:v>1642898.1545942146</c:v>
                </c:pt>
                <c:pt idx="8094">
                  <c:v>1634098.1545942146</c:v>
                </c:pt>
                <c:pt idx="8095">
                  <c:v>1625098.1545942146</c:v>
                </c:pt>
                <c:pt idx="8096">
                  <c:v>1615798.1545942146</c:v>
                </c:pt>
                <c:pt idx="8097">
                  <c:v>1606298.1545942146</c:v>
                </c:pt>
                <c:pt idx="8098">
                  <c:v>1596598.1545942146</c:v>
                </c:pt>
                <c:pt idx="8099">
                  <c:v>1586798.1545942146</c:v>
                </c:pt>
                <c:pt idx="8100">
                  <c:v>1576898.1545942146</c:v>
                </c:pt>
                <c:pt idx="8101">
                  <c:v>1566898.1545942146</c:v>
                </c:pt>
                <c:pt idx="8102">
                  <c:v>1556898.1545942146</c:v>
                </c:pt>
                <c:pt idx="8103">
                  <c:v>1565475.426367095</c:v>
                </c:pt>
                <c:pt idx="8104">
                  <c:v>1574604.1934857694</c:v>
                </c:pt>
                <c:pt idx="8105">
                  <c:v>1584123.8606571241</c:v>
                </c:pt>
                <c:pt idx="8106">
                  <c:v>1593950.6747818373</c:v>
                </c:pt>
                <c:pt idx="8107">
                  <c:v>1604067.3531397523</c:v>
                </c:pt>
                <c:pt idx="8108">
                  <c:v>1614708.1252427506</c:v>
                </c:pt>
                <c:pt idx="8109">
                  <c:v>1625880.7823071545</c:v>
                </c:pt>
                <c:pt idx="8110">
                  <c:v>1637724.8344985999</c:v>
                </c:pt>
                <c:pt idx="8111">
                  <c:v>1649724.8344985999</c:v>
                </c:pt>
                <c:pt idx="8112">
                  <c:v>1661528.1489650151</c:v>
                </c:pt>
                <c:pt idx="8113">
                  <c:v>1673269.4185930784</c:v>
                </c:pt>
                <c:pt idx="8114">
                  <c:v>1684943.0331700037</c:v>
                </c:pt>
                <c:pt idx="8115">
                  <c:v>1696636.1875803384</c:v>
                </c:pt>
                <c:pt idx="8116">
                  <c:v>1708066.4915817117</c:v>
                </c:pt>
                <c:pt idx="8117">
                  <c:v>1719006.9941713477</c:v>
                </c:pt>
                <c:pt idx="8118">
                  <c:v>1729666.6643010979</c:v>
                </c:pt>
                <c:pt idx="8119">
                  <c:v>1739824.112720341</c:v>
                </c:pt>
                <c:pt idx="8120">
                  <c:v>1749669.2538071754</c:v>
                </c:pt>
                <c:pt idx="8121">
                  <c:v>1758834.1487623451</c:v>
                </c:pt>
                <c:pt idx="8122">
                  <c:v>1767763.6404909028</c:v>
                </c:pt>
                <c:pt idx="8123">
                  <c:v>1776465.9692191288</c:v>
                </c:pt>
                <c:pt idx="8124">
                  <c:v>1785306.8238520739</c:v>
                </c:pt>
                <c:pt idx="8125">
                  <c:v>1794453.1198236509</c:v>
                </c:pt>
                <c:pt idx="8126">
                  <c:v>1803943.2419575581</c:v>
                </c:pt>
                <c:pt idx="8127">
                  <c:v>1813474.6947345152</c:v>
                </c:pt>
                <c:pt idx="8128">
                  <c:v>1823389.5747454155</c:v>
                </c:pt>
                <c:pt idx="8129">
                  <c:v>1833386.9997959242</c:v>
                </c:pt>
                <c:pt idx="8130">
                  <c:v>1843489.7836577033</c:v>
                </c:pt>
                <c:pt idx="8131">
                  <c:v>1854151.9967779138</c:v>
                </c:pt>
                <c:pt idx="8132">
                  <c:v>1865060.0325386391</c:v>
                </c:pt>
                <c:pt idx="8133">
                  <c:v>1876489.723364702</c:v>
                </c:pt>
                <c:pt idx="8134">
                  <c:v>1888422.3446414226</c:v>
                </c:pt>
                <c:pt idx="8135">
                  <c:v>1880422.3446414226</c:v>
                </c:pt>
                <c:pt idx="8136">
                  <c:v>1891824.2499710298</c:v>
                </c:pt>
                <c:pt idx="8137">
                  <c:v>1902619.7424398039</c:v>
                </c:pt>
                <c:pt idx="8138">
                  <c:v>1912770.0794151472</c:v>
                </c:pt>
                <c:pt idx="8139">
                  <c:v>1922207.0211856063</c:v>
                </c:pt>
                <c:pt idx="8140">
                  <c:v>1914107.0211856063</c:v>
                </c:pt>
                <c:pt idx="8141">
                  <c:v>1905607.0211856063</c:v>
                </c:pt>
                <c:pt idx="8142">
                  <c:v>1896807.0211856063</c:v>
                </c:pt>
                <c:pt idx="8143">
                  <c:v>1887807.0211856063</c:v>
                </c:pt>
                <c:pt idx="8144">
                  <c:v>1878507.0211856063</c:v>
                </c:pt>
                <c:pt idx="8145">
                  <c:v>1869007.0211856063</c:v>
                </c:pt>
                <c:pt idx="8146">
                  <c:v>1859307.0211856063</c:v>
                </c:pt>
                <c:pt idx="8147">
                  <c:v>1849507.0211856063</c:v>
                </c:pt>
                <c:pt idx="8148">
                  <c:v>1839607.0211856063</c:v>
                </c:pt>
                <c:pt idx="8149">
                  <c:v>1829607.0211856063</c:v>
                </c:pt>
                <c:pt idx="8150">
                  <c:v>1819607.0211856063</c:v>
                </c:pt>
                <c:pt idx="8151">
                  <c:v>1826737.9975001772</c:v>
                </c:pt>
                <c:pt idx="8152">
                  <c:v>1834499.3840755746</c:v>
                </c:pt>
                <c:pt idx="8153">
                  <c:v>1842290.6195017199</c:v>
                </c:pt>
                <c:pt idx="8154">
                  <c:v>1849631.6081802647</c:v>
                </c:pt>
                <c:pt idx="8155">
                  <c:v>1857781.6980595826</c:v>
                </c:pt>
                <c:pt idx="8156">
                  <c:v>1865990.0474760989</c:v>
                </c:pt>
                <c:pt idx="8157">
                  <c:v>1874865.9982822619</c:v>
                </c:pt>
                <c:pt idx="8158">
                  <c:v>1866865.9982822619</c:v>
                </c:pt>
                <c:pt idx="8159">
                  <c:v>1858865.9982822619</c:v>
                </c:pt>
                <c:pt idx="8160">
                  <c:v>1868477.9993501825</c:v>
                </c:pt>
                <c:pt idx="8161">
                  <c:v>1860477.9993501825</c:v>
                </c:pt>
                <c:pt idx="8162">
                  <c:v>1852477.9993501825</c:v>
                </c:pt>
                <c:pt idx="8163">
                  <c:v>1844477.9993501825</c:v>
                </c:pt>
                <c:pt idx="8164">
                  <c:v>1853796.7817088212</c:v>
                </c:pt>
                <c:pt idx="8165">
                  <c:v>1863151.1256701474</c:v>
                </c:pt>
                <c:pt idx="8166">
                  <c:v>1872653.4621665187</c:v>
                </c:pt>
                <c:pt idx="8167">
                  <c:v>1882466.004193665</c:v>
                </c:pt>
                <c:pt idx="8168">
                  <c:v>1892190.7108916906</c:v>
                </c:pt>
                <c:pt idx="8169">
                  <c:v>1901462.4569179486</c:v>
                </c:pt>
                <c:pt idx="8170">
                  <c:v>1891762.4569179486</c:v>
                </c:pt>
                <c:pt idx="8171">
                  <c:v>1881962.4569179486</c:v>
                </c:pt>
                <c:pt idx="8172">
                  <c:v>1872062.4569179486</c:v>
                </c:pt>
                <c:pt idx="8173">
                  <c:v>1862062.4569179486</c:v>
                </c:pt>
                <c:pt idx="8174">
                  <c:v>1852062.4569179486</c:v>
                </c:pt>
                <c:pt idx="8175">
                  <c:v>1842062.4569179486</c:v>
                </c:pt>
                <c:pt idx="8176">
                  <c:v>1832162.4569179486</c:v>
                </c:pt>
                <c:pt idx="8177">
                  <c:v>1822362.4569179486</c:v>
                </c:pt>
                <c:pt idx="8178">
                  <c:v>1832762.4569179486</c:v>
                </c:pt>
                <c:pt idx="8179">
                  <c:v>1843462.4569179486</c:v>
                </c:pt>
                <c:pt idx="8180">
                  <c:v>1854462.4569179486</c:v>
                </c:pt>
                <c:pt idx="8181">
                  <c:v>1865962.4569179486</c:v>
                </c:pt>
                <c:pt idx="8182">
                  <c:v>1877962.4569179486</c:v>
                </c:pt>
                <c:pt idx="8183">
                  <c:v>1889825.5307499268</c:v>
                </c:pt>
                <c:pt idx="8184">
                  <c:v>1900960.96786638</c:v>
                </c:pt>
                <c:pt idx="8185">
                  <c:v>1911876.1113322265</c:v>
                </c:pt>
                <c:pt idx="8186">
                  <c:v>1922669.5919644593</c:v>
                </c:pt>
                <c:pt idx="8187">
                  <c:v>1932958.7549592452</c:v>
                </c:pt>
                <c:pt idx="8188">
                  <c:v>1942899.75134816</c:v>
                </c:pt>
                <c:pt idx="8189">
                  <c:v>1951868.8755177304</c:v>
                </c:pt>
                <c:pt idx="8190">
                  <c:v>1942868.8755177304</c:v>
                </c:pt>
                <c:pt idx="8191">
                  <c:v>1933568.8755177304</c:v>
                </c:pt>
                <c:pt idx="8192">
                  <c:v>1924068.8755177304</c:v>
                </c:pt>
                <c:pt idx="8193">
                  <c:v>1914368.8755177304</c:v>
                </c:pt>
                <c:pt idx="8194">
                  <c:v>1904568.8755177304</c:v>
                </c:pt>
                <c:pt idx="8195">
                  <c:v>1894668.8755177304</c:v>
                </c:pt>
                <c:pt idx="8196">
                  <c:v>1884668.8755177304</c:v>
                </c:pt>
                <c:pt idx="8197">
                  <c:v>1888993.9278600235</c:v>
                </c:pt>
                <c:pt idx="8198">
                  <c:v>1894067.0526998625</c:v>
                </c:pt>
                <c:pt idx="8199">
                  <c:v>1900369.0403296833</c:v>
                </c:pt>
                <c:pt idx="8200">
                  <c:v>1907525.0847940561</c:v>
                </c:pt>
                <c:pt idx="8201">
                  <c:v>1914978.870813695</c:v>
                </c:pt>
                <c:pt idx="8202">
                  <c:v>1923201.3755373613</c:v>
                </c:pt>
                <c:pt idx="8203">
                  <c:v>1931635.2477172103</c:v>
                </c:pt>
                <c:pt idx="8204">
                  <c:v>1940575.586749787</c:v>
                </c:pt>
                <c:pt idx="8205">
                  <c:v>1950084.1328049912</c:v>
                </c:pt>
                <c:pt idx="8206">
                  <c:v>1960000</c:v>
                </c:pt>
                <c:pt idx="8207">
                  <c:v>1960000</c:v>
                </c:pt>
                <c:pt idx="8208">
                  <c:v>1952000</c:v>
                </c:pt>
                <c:pt idx="8209">
                  <c:v>1944000</c:v>
                </c:pt>
                <c:pt idx="8210">
                  <c:v>1936000</c:v>
                </c:pt>
                <c:pt idx="8211">
                  <c:v>1946987.6799351892</c:v>
                </c:pt>
                <c:pt idx="8212">
                  <c:v>1938487.6799351892</c:v>
                </c:pt>
                <c:pt idx="8213">
                  <c:v>1929687.6799351892</c:v>
                </c:pt>
                <c:pt idx="8214">
                  <c:v>1920687.6799351892</c:v>
                </c:pt>
                <c:pt idx="8215">
                  <c:v>1911387.6799351892</c:v>
                </c:pt>
                <c:pt idx="8216">
                  <c:v>1901887.6799351892</c:v>
                </c:pt>
                <c:pt idx="8217">
                  <c:v>1892187.6799351892</c:v>
                </c:pt>
                <c:pt idx="8218">
                  <c:v>1882387.6799351892</c:v>
                </c:pt>
                <c:pt idx="8219">
                  <c:v>1872487.6799351892</c:v>
                </c:pt>
                <c:pt idx="8220">
                  <c:v>1862487.6799351892</c:v>
                </c:pt>
                <c:pt idx="8221">
                  <c:v>1852487.6799351892</c:v>
                </c:pt>
                <c:pt idx="8222">
                  <c:v>1842487.6799351892</c:v>
                </c:pt>
                <c:pt idx="8223">
                  <c:v>1832587.6799351892</c:v>
                </c:pt>
                <c:pt idx="8224">
                  <c:v>1822787.6799351892</c:v>
                </c:pt>
                <c:pt idx="8225">
                  <c:v>1813187.6799351892</c:v>
                </c:pt>
                <c:pt idx="8226">
                  <c:v>1803887.6799351892</c:v>
                </c:pt>
                <c:pt idx="8227">
                  <c:v>1794887.6799351892</c:v>
                </c:pt>
                <c:pt idx="8228">
                  <c:v>1806387.6799351892</c:v>
                </c:pt>
                <c:pt idx="8229">
                  <c:v>1818387.6799351892</c:v>
                </c:pt>
                <c:pt idx="8230">
                  <c:v>1830387.6799351892</c:v>
                </c:pt>
                <c:pt idx="8231">
                  <c:v>1842387.6799351892</c:v>
                </c:pt>
                <c:pt idx="8232">
                  <c:v>1854387.6799351892</c:v>
                </c:pt>
                <c:pt idx="8233">
                  <c:v>1866387.6799351892</c:v>
                </c:pt>
                <c:pt idx="8234">
                  <c:v>1878387.6799351892</c:v>
                </c:pt>
                <c:pt idx="8235">
                  <c:v>1890287.6799351892</c:v>
                </c:pt>
                <c:pt idx="8236">
                  <c:v>1901787.6799351892</c:v>
                </c:pt>
                <c:pt idx="8237">
                  <c:v>1912987.6799351892</c:v>
                </c:pt>
                <c:pt idx="8238">
                  <c:v>1923987.6799351892</c:v>
                </c:pt>
                <c:pt idx="8239">
                  <c:v>1934687.6799351892</c:v>
                </c:pt>
                <c:pt idx="8240">
                  <c:v>1945187.6799351892</c:v>
                </c:pt>
                <c:pt idx="8241">
                  <c:v>1955487.6799351892</c:v>
                </c:pt>
                <c:pt idx="8242">
                  <c:v>1945687.6799351892</c:v>
                </c:pt>
                <c:pt idx="8243">
                  <c:v>1935787.6799351892</c:v>
                </c:pt>
                <c:pt idx="8244">
                  <c:v>1925787.6799351892</c:v>
                </c:pt>
                <c:pt idx="8245">
                  <c:v>1915787.6799351892</c:v>
                </c:pt>
                <c:pt idx="8246">
                  <c:v>1905787.6799351892</c:v>
                </c:pt>
                <c:pt idx="8247">
                  <c:v>1895887.6799351892</c:v>
                </c:pt>
                <c:pt idx="8248">
                  <c:v>1886087.6799351892</c:v>
                </c:pt>
                <c:pt idx="8249">
                  <c:v>1876487.6799351892</c:v>
                </c:pt>
                <c:pt idx="8250">
                  <c:v>1867187.6799351892</c:v>
                </c:pt>
                <c:pt idx="8251">
                  <c:v>1858187.6799351892</c:v>
                </c:pt>
                <c:pt idx="8252">
                  <c:v>1849687.6799351892</c:v>
                </c:pt>
                <c:pt idx="8253">
                  <c:v>1841687.6799351892</c:v>
                </c:pt>
                <c:pt idx="8254">
                  <c:v>1833687.6799351892</c:v>
                </c:pt>
                <c:pt idx="8255">
                  <c:v>1825687.6799351892</c:v>
                </c:pt>
                <c:pt idx="8256">
                  <c:v>1817687.6799351892</c:v>
                </c:pt>
                <c:pt idx="8257">
                  <c:v>1809687.6799351892</c:v>
                </c:pt>
                <c:pt idx="8258">
                  <c:v>1801687.6799351892</c:v>
                </c:pt>
                <c:pt idx="8259">
                  <c:v>1793587.6799351892</c:v>
                </c:pt>
                <c:pt idx="8260">
                  <c:v>1785087.6799351892</c:v>
                </c:pt>
                <c:pt idx="8261">
                  <c:v>1776287.6799351892</c:v>
                </c:pt>
                <c:pt idx="8262">
                  <c:v>1767287.6799351892</c:v>
                </c:pt>
                <c:pt idx="8263">
                  <c:v>1757987.6799351892</c:v>
                </c:pt>
                <c:pt idx="8264">
                  <c:v>1748487.6799351892</c:v>
                </c:pt>
                <c:pt idx="8265">
                  <c:v>1738787.6799351892</c:v>
                </c:pt>
                <c:pt idx="8266">
                  <c:v>1728987.6799351892</c:v>
                </c:pt>
                <c:pt idx="8267">
                  <c:v>1719087.6799351892</c:v>
                </c:pt>
                <c:pt idx="8268">
                  <c:v>1709087.6799351892</c:v>
                </c:pt>
                <c:pt idx="8269">
                  <c:v>1699087.6799351892</c:v>
                </c:pt>
                <c:pt idx="8270">
                  <c:v>1689087.6799351892</c:v>
                </c:pt>
                <c:pt idx="8271">
                  <c:v>1679187.6799351892</c:v>
                </c:pt>
                <c:pt idx="8272">
                  <c:v>1669387.6799351892</c:v>
                </c:pt>
                <c:pt idx="8273">
                  <c:v>1659787.6799351892</c:v>
                </c:pt>
                <c:pt idx="8274">
                  <c:v>1650487.6799351892</c:v>
                </c:pt>
                <c:pt idx="8275">
                  <c:v>1641487.6799351892</c:v>
                </c:pt>
                <c:pt idx="8276">
                  <c:v>1632987.6799351892</c:v>
                </c:pt>
                <c:pt idx="8277">
                  <c:v>1624987.6799351892</c:v>
                </c:pt>
                <c:pt idx="8278">
                  <c:v>1616987.6799351892</c:v>
                </c:pt>
                <c:pt idx="8279">
                  <c:v>1608987.6799351892</c:v>
                </c:pt>
                <c:pt idx="8280">
                  <c:v>1600987.6799351892</c:v>
                </c:pt>
                <c:pt idx="8281">
                  <c:v>1592987.6799351892</c:v>
                </c:pt>
                <c:pt idx="8282">
                  <c:v>1584987.6799351892</c:v>
                </c:pt>
                <c:pt idx="8283">
                  <c:v>1576887.6799351892</c:v>
                </c:pt>
                <c:pt idx="8284">
                  <c:v>1568387.6799351892</c:v>
                </c:pt>
                <c:pt idx="8285">
                  <c:v>1559587.6799351892</c:v>
                </c:pt>
                <c:pt idx="8286">
                  <c:v>1550587.6799351892</c:v>
                </c:pt>
                <c:pt idx="8287">
                  <c:v>1541287.6799351892</c:v>
                </c:pt>
                <c:pt idx="8288">
                  <c:v>1542675.7017381529</c:v>
                </c:pt>
                <c:pt idx="8289">
                  <c:v>1552975.7017381529</c:v>
                </c:pt>
                <c:pt idx="8290">
                  <c:v>1563175.7017381529</c:v>
                </c:pt>
                <c:pt idx="8291">
                  <c:v>1573275.7017381529</c:v>
                </c:pt>
                <c:pt idx="8292">
                  <c:v>1583275.7017381529</c:v>
                </c:pt>
                <c:pt idx="8293">
                  <c:v>1593275.7017381529</c:v>
                </c:pt>
                <c:pt idx="8294">
                  <c:v>1603275.7017381529</c:v>
                </c:pt>
                <c:pt idx="8295">
                  <c:v>1613375.7017381529</c:v>
                </c:pt>
                <c:pt idx="8296">
                  <c:v>1603575.7017381529</c:v>
                </c:pt>
                <c:pt idx="8297">
                  <c:v>1593975.7017381529</c:v>
                </c:pt>
                <c:pt idx="8298">
                  <c:v>1584675.7017381529</c:v>
                </c:pt>
                <c:pt idx="8299">
                  <c:v>1575675.7017381529</c:v>
                </c:pt>
                <c:pt idx="8300">
                  <c:v>1567175.7017381529</c:v>
                </c:pt>
                <c:pt idx="8301">
                  <c:v>1559175.7017381529</c:v>
                </c:pt>
                <c:pt idx="8302">
                  <c:v>1551175.7017381529</c:v>
                </c:pt>
                <c:pt idx="8303">
                  <c:v>1543175.7017381529</c:v>
                </c:pt>
                <c:pt idx="8304">
                  <c:v>1535175.7017381529</c:v>
                </c:pt>
                <c:pt idx="8305">
                  <c:v>1527175.7017381529</c:v>
                </c:pt>
                <c:pt idx="8306">
                  <c:v>1519175.7017381529</c:v>
                </c:pt>
                <c:pt idx="8307">
                  <c:v>1511075.7017381529</c:v>
                </c:pt>
                <c:pt idx="8308">
                  <c:v>1502575.7017381529</c:v>
                </c:pt>
                <c:pt idx="8309">
                  <c:v>1493775.7017381529</c:v>
                </c:pt>
                <c:pt idx="8310">
                  <c:v>1484775.7017381529</c:v>
                </c:pt>
                <c:pt idx="8311">
                  <c:v>1475475.7017381529</c:v>
                </c:pt>
                <c:pt idx="8312">
                  <c:v>1465975.7017381529</c:v>
                </c:pt>
                <c:pt idx="8313">
                  <c:v>1476275.7017381529</c:v>
                </c:pt>
                <c:pt idx="8314">
                  <c:v>1486475.7017381529</c:v>
                </c:pt>
                <c:pt idx="8315">
                  <c:v>1496575.7017381529</c:v>
                </c:pt>
                <c:pt idx="8316">
                  <c:v>1506473.5953564574</c:v>
                </c:pt>
                <c:pt idx="8317">
                  <c:v>1516092.4953205516</c:v>
                </c:pt>
                <c:pt idx="8318">
                  <c:v>1526092.4953205516</c:v>
                </c:pt>
                <c:pt idx="8319">
                  <c:v>1516192.4953205516</c:v>
                </c:pt>
                <c:pt idx="8320">
                  <c:v>1506392.4953205516</c:v>
                </c:pt>
                <c:pt idx="8321">
                  <c:v>1496792.4953205516</c:v>
                </c:pt>
                <c:pt idx="8322">
                  <c:v>1507492.4953205516</c:v>
                </c:pt>
                <c:pt idx="8323">
                  <c:v>1518492.4953205516</c:v>
                </c:pt>
                <c:pt idx="8324">
                  <c:v>1509992.4953205516</c:v>
                </c:pt>
                <c:pt idx="8325">
                  <c:v>1521992.4953205516</c:v>
                </c:pt>
                <c:pt idx="8326">
                  <c:v>1533992.4953205516</c:v>
                </c:pt>
                <c:pt idx="8327">
                  <c:v>1545992.4953205516</c:v>
                </c:pt>
                <c:pt idx="8328">
                  <c:v>1557992.4953205516</c:v>
                </c:pt>
                <c:pt idx="8329">
                  <c:v>1569992.4953205516</c:v>
                </c:pt>
                <c:pt idx="8330">
                  <c:v>1581992.4953205516</c:v>
                </c:pt>
                <c:pt idx="8331">
                  <c:v>1593892.4953205516</c:v>
                </c:pt>
                <c:pt idx="8332">
                  <c:v>1605392.4953205516</c:v>
                </c:pt>
                <c:pt idx="8333">
                  <c:v>1616592.4953205516</c:v>
                </c:pt>
                <c:pt idx="8334">
                  <c:v>1627592.4953205516</c:v>
                </c:pt>
                <c:pt idx="8335">
                  <c:v>1638292.4953205516</c:v>
                </c:pt>
                <c:pt idx="8336">
                  <c:v>1648792.4953205516</c:v>
                </c:pt>
                <c:pt idx="8337">
                  <c:v>1639092.4953205516</c:v>
                </c:pt>
                <c:pt idx="8338">
                  <c:v>1629292.4953205516</c:v>
                </c:pt>
                <c:pt idx="8339">
                  <c:v>1619392.4953205516</c:v>
                </c:pt>
                <c:pt idx="8340">
                  <c:v>1609392.4953205516</c:v>
                </c:pt>
                <c:pt idx="8341">
                  <c:v>1599392.4953205516</c:v>
                </c:pt>
                <c:pt idx="8342">
                  <c:v>1589392.4953205516</c:v>
                </c:pt>
                <c:pt idx="8343">
                  <c:v>1579492.4953205516</c:v>
                </c:pt>
                <c:pt idx="8344">
                  <c:v>1569692.4953205516</c:v>
                </c:pt>
                <c:pt idx="8345">
                  <c:v>1560092.4953205516</c:v>
                </c:pt>
                <c:pt idx="8346">
                  <c:v>1570792.4953205516</c:v>
                </c:pt>
                <c:pt idx="8347">
                  <c:v>1580725.0908840047</c:v>
                </c:pt>
                <c:pt idx="8348">
                  <c:v>1591141.5483710021</c:v>
                </c:pt>
                <c:pt idx="8349">
                  <c:v>1602289.8794166155</c:v>
                </c:pt>
                <c:pt idx="8350">
                  <c:v>1613264.693582383</c:v>
                </c:pt>
                <c:pt idx="8351">
                  <c:v>1623764.8181479611</c:v>
                </c:pt>
                <c:pt idx="8352">
                  <c:v>1634552.033218191</c:v>
                </c:pt>
                <c:pt idx="8353">
                  <c:v>1645560.0966176547</c:v>
                </c:pt>
                <c:pt idx="8354">
                  <c:v>1656360.3951439129</c:v>
                </c:pt>
                <c:pt idx="8355">
                  <c:v>1667720.9266694495</c:v>
                </c:pt>
                <c:pt idx="8356">
                  <c:v>1678920.9266694495</c:v>
                </c:pt>
                <c:pt idx="8357">
                  <c:v>1689920.9266694495</c:v>
                </c:pt>
                <c:pt idx="8358">
                  <c:v>1700620.9266694495</c:v>
                </c:pt>
                <c:pt idx="8359">
                  <c:v>1711120.9266694495</c:v>
                </c:pt>
                <c:pt idx="8360">
                  <c:v>1721420.9266694495</c:v>
                </c:pt>
                <c:pt idx="8361">
                  <c:v>1731620.9266694495</c:v>
                </c:pt>
                <c:pt idx="8362">
                  <c:v>1741720.9266694495</c:v>
                </c:pt>
                <c:pt idx="8363">
                  <c:v>1751720.9266694495</c:v>
                </c:pt>
                <c:pt idx="8364">
                  <c:v>1761720.9266694495</c:v>
                </c:pt>
                <c:pt idx="8365">
                  <c:v>1769733.1822291254</c:v>
                </c:pt>
                <c:pt idx="8366">
                  <c:v>1777371.8811215141</c:v>
                </c:pt>
                <c:pt idx="8367">
                  <c:v>1785247.5808661003</c:v>
                </c:pt>
                <c:pt idx="8368">
                  <c:v>1793628.3575118915</c:v>
                </c:pt>
                <c:pt idx="8369">
                  <c:v>1802905.798239768</c:v>
                </c:pt>
                <c:pt idx="8370">
                  <c:v>1812323.7897329507</c:v>
                </c:pt>
                <c:pt idx="8371">
                  <c:v>1823444.2791090941</c:v>
                </c:pt>
                <c:pt idx="8372">
                  <c:v>1835158.3446215899</c:v>
                </c:pt>
                <c:pt idx="8373">
                  <c:v>1847158.3446215899</c:v>
                </c:pt>
                <c:pt idx="8374">
                  <c:v>1857705.7954423002</c:v>
                </c:pt>
                <c:pt idx="8375">
                  <c:v>1869200</c:v>
                </c:pt>
                <c:pt idx="8376">
                  <c:v>1881200</c:v>
                </c:pt>
                <c:pt idx="8377">
                  <c:v>1893200</c:v>
                </c:pt>
                <c:pt idx="8378">
                  <c:v>1905100</c:v>
                </c:pt>
                <c:pt idx="8379">
                  <c:v>1916600</c:v>
                </c:pt>
                <c:pt idx="8380">
                  <c:v>1927800</c:v>
                </c:pt>
                <c:pt idx="8381">
                  <c:v>1938800</c:v>
                </c:pt>
                <c:pt idx="8382">
                  <c:v>1949500</c:v>
                </c:pt>
                <c:pt idx="8383">
                  <c:v>1960000</c:v>
                </c:pt>
                <c:pt idx="8384">
                  <c:v>1960000</c:v>
                </c:pt>
                <c:pt idx="8385">
                  <c:v>1950200</c:v>
                </c:pt>
                <c:pt idx="8386">
                  <c:v>1940300</c:v>
                </c:pt>
                <c:pt idx="8387">
                  <c:v>1930300</c:v>
                </c:pt>
                <c:pt idx="8388">
                  <c:v>1920300</c:v>
                </c:pt>
                <c:pt idx="8389">
                  <c:v>1910300</c:v>
                </c:pt>
                <c:pt idx="8390">
                  <c:v>1900400</c:v>
                </c:pt>
                <c:pt idx="8391">
                  <c:v>1890600</c:v>
                </c:pt>
                <c:pt idx="8392">
                  <c:v>1881000</c:v>
                </c:pt>
                <c:pt idx="8393">
                  <c:v>1871700</c:v>
                </c:pt>
                <c:pt idx="8394">
                  <c:v>1862700</c:v>
                </c:pt>
                <c:pt idx="8395">
                  <c:v>1854200</c:v>
                </c:pt>
                <c:pt idx="8396">
                  <c:v>1846200</c:v>
                </c:pt>
                <c:pt idx="8397">
                  <c:v>1838200</c:v>
                </c:pt>
                <c:pt idx="8398">
                  <c:v>1830200</c:v>
                </c:pt>
                <c:pt idx="8399">
                  <c:v>1822200</c:v>
                </c:pt>
                <c:pt idx="8400">
                  <c:v>1814200</c:v>
                </c:pt>
                <c:pt idx="8401">
                  <c:v>1806200</c:v>
                </c:pt>
                <c:pt idx="8402">
                  <c:v>1798100</c:v>
                </c:pt>
                <c:pt idx="8403">
                  <c:v>1789600</c:v>
                </c:pt>
                <c:pt idx="8404">
                  <c:v>1780800</c:v>
                </c:pt>
                <c:pt idx="8405">
                  <c:v>1791800</c:v>
                </c:pt>
                <c:pt idx="8406">
                  <c:v>1782500</c:v>
                </c:pt>
                <c:pt idx="8407">
                  <c:v>1773000</c:v>
                </c:pt>
                <c:pt idx="8408">
                  <c:v>1763300</c:v>
                </c:pt>
                <c:pt idx="8409">
                  <c:v>1753500</c:v>
                </c:pt>
                <c:pt idx="8410">
                  <c:v>1743600</c:v>
                </c:pt>
                <c:pt idx="8411">
                  <c:v>1733600</c:v>
                </c:pt>
                <c:pt idx="8412">
                  <c:v>1723600</c:v>
                </c:pt>
                <c:pt idx="8413">
                  <c:v>1713600</c:v>
                </c:pt>
                <c:pt idx="8414">
                  <c:v>1703700</c:v>
                </c:pt>
                <c:pt idx="8415">
                  <c:v>1693900</c:v>
                </c:pt>
                <c:pt idx="8416">
                  <c:v>1684300</c:v>
                </c:pt>
                <c:pt idx="8417">
                  <c:v>1675000</c:v>
                </c:pt>
                <c:pt idx="8418">
                  <c:v>1666000</c:v>
                </c:pt>
                <c:pt idx="8419">
                  <c:v>1657500</c:v>
                </c:pt>
                <c:pt idx="8420">
                  <c:v>1649500</c:v>
                </c:pt>
                <c:pt idx="8421">
                  <c:v>1641500</c:v>
                </c:pt>
                <c:pt idx="8422">
                  <c:v>1633500</c:v>
                </c:pt>
                <c:pt idx="8423">
                  <c:v>1625500</c:v>
                </c:pt>
                <c:pt idx="8424">
                  <c:v>1617500</c:v>
                </c:pt>
                <c:pt idx="8425">
                  <c:v>1609500</c:v>
                </c:pt>
                <c:pt idx="8426">
                  <c:v>1601400</c:v>
                </c:pt>
                <c:pt idx="8427">
                  <c:v>1592900</c:v>
                </c:pt>
                <c:pt idx="8428">
                  <c:v>1584100</c:v>
                </c:pt>
                <c:pt idx="8429">
                  <c:v>1575100</c:v>
                </c:pt>
                <c:pt idx="8430">
                  <c:v>1565800</c:v>
                </c:pt>
                <c:pt idx="8431">
                  <c:v>1556300</c:v>
                </c:pt>
                <c:pt idx="8432">
                  <c:v>1546600</c:v>
                </c:pt>
                <c:pt idx="8433">
                  <c:v>1536800</c:v>
                </c:pt>
                <c:pt idx="8434">
                  <c:v>1526900</c:v>
                </c:pt>
                <c:pt idx="8435">
                  <c:v>1516900</c:v>
                </c:pt>
                <c:pt idx="8436">
                  <c:v>1524499.4228874433</c:v>
                </c:pt>
                <c:pt idx="8437">
                  <c:v>1531873.2702197977</c:v>
                </c:pt>
                <c:pt idx="8438">
                  <c:v>1539990.4784550567</c:v>
                </c:pt>
                <c:pt idx="8439">
                  <c:v>1548713.6969185378</c:v>
                </c:pt>
                <c:pt idx="8440">
                  <c:v>1558686.1685214292</c:v>
                </c:pt>
                <c:pt idx="8441">
                  <c:v>1569386.1685214292</c:v>
                </c:pt>
                <c:pt idx="8442">
                  <c:v>1580386.1685214292</c:v>
                </c:pt>
                <c:pt idx="8443">
                  <c:v>1591886.1685214292</c:v>
                </c:pt>
                <c:pt idx="8444">
                  <c:v>1603886.1685214292</c:v>
                </c:pt>
                <c:pt idx="8445">
                  <c:v>1615886.1685214292</c:v>
                </c:pt>
                <c:pt idx="8446">
                  <c:v>1627886.1685214292</c:v>
                </c:pt>
                <c:pt idx="8447">
                  <c:v>1639886.1685214292</c:v>
                </c:pt>
                <c:pt idx="8448">
                  <c:v>1651886.1685214292</c:v>
                </c:pt>
                <c:pt idx="8449">
                  <c:v>1663886.1685214292</c:v>
                </c:pt>
                <c:pt idx="8450">
                  <c:v>1675786.1685214292</c:v>
                </c:pt>
                <c:pt idx="8451">
                  <c:v>1687286.1685214292</c:v>
                </c:pt>
                <c:pt idx="8452">
                  <c:v>1698486.1685214292</c:v>
                </c:pt>
                <c:pt idx="8453">
                  <c:v>1709472.95189926</c:v>
                </c:pt>
                <c:pt idx="8454">
                  <c:v>1720172.95189926</c:v>
                </c:pt>
                <c:pt idx="8455">
                  <c:v>1730309.7729630717</c:v>
                </c:pt>
                <c:pt idx="8456">
                  <c:v>1740545.4768290212</c:v>
                </c:pt>
                <c:pt idx="8457">
                  <c:v>1750115.7480872113</c:v>
                </c:pt>
                <c:pt idx="8458">
                  <c:v>1759766.616259696</c:v>
                </c:pt>
                <c:pt idx="8459">
                  <c:v>1769523.3864595913</c:v>
                </c:pt>
                <c:pt idx="8460">
                  <c:v>1779523.3864595913</c:v>
                </c:pt>
                <c:pt idx="8461">
                  <c:v>1769523.3864595913</c:v>
                </c:pt>
                <c:pt idx="8462">
                  <c:v>1759623.3864595913</c:v>
                </c:pt>
                <c:pt idx="8463">
                  <c:v>1749823.3864595913</c:v>
                </c:pt>
                <c:pt idx="8464">
                  <c:v>1740223.3864595913</c:v>
                </c:pt>
                <c:pt idx="8465">
                  <c:v>1730923.3864595913</c:v>
                </c:pt>
                <c:pt idx="8466">
                  <c:v>1721923.3864595913</c:v>
                </c:pt>
                <c:pt idx="8467">
                  <c:v>1733423.3864595913</c:v>
                </c:pt>
                <c:pt idx="8468">
                  <c:v>1745423.3864595913</c:v>
                </c:pt>
                <c:pt idx="8469">
                  <c:v>1757423.3864595913</c:v>
                </c:pt>
                <c:pt idx="8470">
                  <c:v>1749423.3864595913</c:v>
                </c:pt>
                <c:pt idx="8471">
                  <c:v>1741423.3864595913</c:v>
                </c:pt>
                <c:pt idx="8472">
                  <c:v>1733423.3864595913</c:v>
                </c:pt>
                <c:pt idx="8473">
                  <c:v>1745423.3864595913</c:v>
                </c:pt>
                <c:pt idx="8474">
                  <c:v>1737323.3864595913</c:v>
                </c:pt>
                <c:pt idx="8475">
                  <c:v>1728823.3864595913</c:v>
                </c:pt>
                <c:pt idx="8476">
                  <c:v>1720023.3864595913</c:v>
                </c:pt>
                <c:pt idx="8477">
                  <c:v>1711023.3864595913</c:v>
                </c:pt>
                <c:pt idx="8478">
                  <c:v>1721723.3864595913</c:v>
                </c:pt>
                <c:pt idx="8479">
                  <c:v>1722783.2751042147</c:v>
                </c:pt>
                <c:pt idx="8480">
                  <c:v>1713083.2751042147</c:v>
                </c:pt>
                <c:pt idx="8481">
                  <c:v>1723283.2751042147</c:v>
                </c:pt>
                <c:pt idx="8482">
                  <c:v>1713383.2751042147</c:v>
                </c:pt>
                <c:pt idx="8483">
                  <c:v>1703383.2751042147</c:v>
                </c:pt>
                <c:pt idx="8484">
                  <c:v>1693383.2751042147</c:v>
                </c:pt>
                <c:pt idx="8485">
                  <c:v>1683383.2751042147</c:v>
                </c:pt>
                <c:pt idx="8486">
                  <c:v>1673483.2751042147</c:v>
                </c:pt>
                <c:pt idx="8487">
                  <c:v>1663683.2751042147</c:v>
                </c:pt>
                <c:pt idx="8488">
                  <c:v>1654083.2751042147</c:v>
                </c:pt>
                <c:pt idx="8489">
                  <c:v>1644783.2751042147</c:v>
                </c:pt>
                <c:pt idx="8490">
                  <c:v>1635783.2751042147</c:v>
                </c:pt>
                <c:pt idx="8491">
                  <c:v>1627283.2751042147</c:v>
                </c:pt>
                <c:pt idx="8492">
                  <c:v>1619283.2751042147</c:v>
                </c:pt>
                <c:pt idx="8493">
                  <c:v>1611283.2751042147</c:v>
                </c:pt>
                <c:pt idx="8494">
                  <c:v>1603283.2751042147</c:v>
                </c:pt>
                <c:pt idx="8495">
                  <c:v>1595283.2751042147</c:v>
                </c:pt>
                <c:pt idx="8496">
                  <c:v>1587283.2751042147</c:v>
                </c:pt>
                <c:pt idx="8497">
                  <c:v>1579283.2751042147</c:v>
                </c:pt>
                <c:pt idx="8498">
                  <c:v>1571183.2751042147</c:v>
                </c:pt>
                <c:pt idx="8499">
                  <c:v>1562683.2751042147</c:v>
                </c:pt>
                <c:pt idx="8500">
                  <c:v>1553883.2751042147</c:v>
                </c:pt>
                <c:pt idx="8501">
                  <c:v>1544883.2751042147</c:v>
                </c:pt>
                <c:pt idx="8502">
                  <c:v>1535583.2751042147</c:v>
                </c:pt>
                <c:pt idx="8503">
                  <c:v>1526083.2751042147</c:v>
                </c:pt>
                <c:pt idx="8504">
                  <c:v>1516383.2751042147</c:v>
                </c:pt>
                <c:pt idx="8505">
                  <c:v>1506583.2751042147</c:v>
                </c:pt>
                <c:pt idx="8506">
                  <c:v>1496683.2751042147</c:v>
                </c:pt>
                <c:pt idx="8507">
                  <c:v>1486683.2751042147</c:v>
                </c:pt>
                <c:pt idx="8508">
                  <c:v>1476683.2751042147</c:v>
                </c:pt>
                <c:pt idx="8509">
                  <c:v>1466683.2751042147</c:v>
                </c:pt>
                <c:pt idx="8510">
                  <c:v>1456783.2751042147</c:v>
                </c:pt>
                <c:pt idx="8511">
                  <c:v>1446983.2751042147</c:v>
                </c:pt>
                <c:pt idx="8512">
                  <c:v>1437383.2751042147</c:v>
                </c:pt>
                <c:pt idx="8513">
                  <c:v>1428083.2751042147</c:v>
                </c:pt>
                <c:pt idx="8514">
                  <c:v>1419083.2751042147</c:v>
                </c:pt>
                <c:pt idx="8515">
                  <c:v>1410583.2751042147</c:v>
                </c:pt>
                <c:pt idx="8516">
                  <c:v>1402583.2751042147</c:v>
                </c:pt>
                <c:pt idx="8517">
                  <c:v>1394583.2751042147</c:v>
                </c:pt>
                <c:pt idx="8518">
                  <c:v>1386583.2751042147</c:v>
                </c:pt>
                <c:pt idx="8519">
                  <c:v>1378583.2751042147</c:v>
                </c:pt>
                <c:pt idx="8520">
                  <c:v>1370583.2751042147</c:v>
                </c:pt>
                <c:pt idx="8521">
                  <c:v>1362483.2751042147</c:v>
                </c:pt>
                <c:pt idx="8522">
                  <c:v>1353983.2751042147</c:v>
                </c:pt>
                <c:pt idx="8523">
                  <c:v>1345183.2751042147</c:v>
                </c:pt>
                <c:pt idx="8524">
                  <c:v>1336183.2751042147</c:v>
                </c:pt>
                <c:pt idx="8525">
                  <c:v>1326883.2751042147</c:v>
                </c:pt>
                <c:pt idx="8526">
                  <c:v>1317383.2751042147</c:v>
                </c:pt>
                <c:pt idx="8527">
                  <c:v>1307683.2751042147</c:v>
                </c:pt>
                <c:pt idx="8528">
                  <c:v>1297883.2751042147</c:v>
                </c:pt>
                <c:pt idx="8529">
                  <c:v>1287983.2751042147</c:v>
                </c:pt>
                <c:pt idx="8530">
                  <c:v>1277983.2751042147</c:v>
                </c:pt>
                <c:pt idx="8531">
                  <c:v>1267983.2751042147</c:v>
                </c:pt>
                <c:pt idx="8532">
                  <c:v>1257983.2751042147</c:v>
                </c:pt>
                <c:pt idx="8533">
                  <c:v>1248083.2751042147</c:v>
                </c:pt>
                <c:pt idx="8534">
                  <c:v>1238283.2751042147</c:v>
                </c:pt>
                <c:pt idx="8535">
                  <c:v>1228683.2751042147</c:v>
                </c:pt>
                <c:pt idx="8536">
                  <c:v>1219383.2751042147</c:v>
                </c:pt>
                <c:pt idx="8537">
                  <c:v>1210383.2751042147</c:v>
                </c:pt>
                <c:pt idx="8538">
                  <c:v>1201883.2751042147</c:v>
                </c:pt>
                <c:pt idx="8539">
                  <c:v>1193883.2751042147</c:v>
                </c:pt>
                <c:pt idx="8540">
                  <c:v>1185883.2751042147</c:v>
                </c:pt>
                <c:pt idx="8541">
                  <c:v>1177883.2751042147</c:v>
                </c:pt>
                <c:pt idx="8542">
                  <c:v>1169883.2751042147</c:v>
                </c:pt>
                <c:pt idx="8543">
                  <c:v>1161883.2751042147</c:v>
                </c:pt>
                <c:pt idx="8544">
                  <c:v>1153883.2751042147</c:v>
                </c:pt>
                <c:pt idx="8545">
                  <c:v>1145783.2751042147</c:v>
                </c:pt>
                <c:pt idx="8546">
                  <c:v>1137283.2751042147</c:v>
                </c:pt>
                <c:pt idx="8547">
                  <c:v>1128483.2751042147</c:v>
                </c:pt>
                <c:pt idx="8548">
                  <c:v>1119483.2751042147</c:v>
                </c:pt>
                <c:pt idx="8549">
                  <c:v>1110183.2751042147</c:v>
                </c:pt>
                <c:pt idx="8550">
                  <c:v>1100683.2751042147</c:v>
                </c:pt>
                <c:pt idx="8551">
                  <c:v>1090983.2751042147</c:v>
                </c:pt>
                <c:pt idx="8552">
                  <c:v>1081183.2751042147</c:v>
                </c:pt>
                <c:pt idx="8553">
                  <c:v>1071283.2751042147</c:v>
                </c:pt>
                <c:pt idx="8554">
                  <c:v>1061283.2751042147</c:v>
                </c:pt>
                <c:pt idx="8555">
                  <c:v>1051283.2751042147</c:v>
                </c:pt>
                <c:pt idx="8556">
                  <c:v>1041283.2751042147</c:v>
                </c:pt>
                <c:pt idx="8557">
                  <c:v>1031383.2751042147</c:v>
                </c:pt>
                <c:pt idx="8558">
                  <c:v>1021583.2751042147</c:v>
                </c:pt>
                <c:pt idx="8559">
                  <c:v>1011983.2751042147</c:v>
                </c:pt>
                <c:pt idx="8560">
                  <c:v>1002683.2751042147</c:v>
                </c:pt>
                <c:pt idx="8561">
                  <c:v>1012791.2212683874</c:v>
                </c:pt>
                <c:pt idx="8562">
                  <c:v>1004291.2212683874</c:v>
                </c:pt>
                <c:pt idx="8563">
                  <c:v>996291.22126838739</c:v>
                </c:pt>
                <c:pt idx="8564">
                  <c:v>988291.22126838739</c:v>
                </c:pt>
                <c:pt idx="8565">
                  <c:v>980291.22126838739</c:v>
                </c:pt>
                <c:pt idx="8566">
                  <c:v>972291.22126838739</c:v>
                </c:pt>
                <c:pt idx="8567">
                  <c:v>964291.22126838739</c:v>
                </c:pt>
                <c:pt idx="8568">
                  <c:v>956291.22126838739</c:v>
                </c:pt>
                <c:pt idx="8569">
                  <c:v>948191.22126838739</c:v>
                </c:pt>
                <c:pt idx="8570">
                  <c:v>939691.22126838739</c:v>
                </c:pt>
                <c:pt idx="8571">
                  <c:v>930891.22126838739</c:v>
                </c:pt>
                <c:pt idx="8572">
                  <c:v>921891.22126838739</c:v>
                </c:pt>
                <c:pt idx="8573">
                  <c:v>912591.22126838739</c:v>
                </c:pt>
                <c:pt idx="8574">
                  <c:v>922886.9281911283</c:v>
                </c:pt>
                <c:pt idx="8575">
                  <c:v>913186.9281911283</c:v>
                </c:pt>
                <c:pt idx="8576">
                  <c:v>923386.9281911283</c:v>
                </c:pt>
                <c:pt idx="8577">
                  <c:v>932874.53410047735</c:v>
                </c:pt>
                <c:pt idx="8578">
                  <c:v>942099.19423664338</c:v>
                </c:pt>
                <c:pt idx="8579">
                  <c:v>951315.6748387228</c:v>
                </c:pt>
                <c:pt idx="8580">
                  <c:v>959798.12305074453</c:v>
                </c:pt>
                <c:pt idx="8581">
                  <c:v>969136.29848110734</c:v>
                </c:pt>
                <c:pt idx="8582">
                  <c:v>978596.90579036239</c:v>
                </c:pt>
                <c:pt idx="8583">
                  <c:v>988600</c:v>
                </c:pt>
                <c:pt idx="8584">
                  <c:v>999300</c:v>
                </c:pt>
                <c:pt idx="8585">
                  <c:v>1010300</c:v>
                </c:pt>
                <c:pt idx="8586">
                  <c:v>1021800</c:v>
                </c:pt>
                <c:pt idx="8587">
                  <c:v>1033800</c:v>
                </c:pt>
                <c:pt idx="8588">
                  <c:v>1045800</c:v>
                </c:pt>
                <c:pt idx="8589">
                  <c:v>1057800</c:v>
                </c:pt>
                <c:pt idx="8590">
                  <c:v>1069800</c:v>
                </c:pt>
                <c:pt idx="8591">
                  <c:v>1061800</c:v>
                </c:pt>
                <c:pt idx="8592">
                  <c:v>1053800</c:v>
                </c:pt>
                <c:pt idx="8593">
                  <c:v>1045700</c:v>
                </c:pt>
                <c:pt idx="8594">
                  <c:v>1037200</c:v>
                </c:pt>
                <c:pt idx="8595">
                  <c:v>1028400</c:v>
                </c:pt>
                <c:pt idx="8596">
                  <c:v>1019400</c:v>
                </c:pt>
                <c:pt idx="8597">
                  <c:v>1010100</c:v>
                </c:pt>
                <c:pt idx="8598">
                  <c:v>1000600</c:v>
                </c:pt>
                <c:pt idx="8599">
                  <c:v>990900</c:v>
                </c:pt>
                <c:pt idx="8600">
                  <c:v>981100</c:v>
                </c:pt>
                <c:pt idx="8601">
                  <c:v>971200</c:v>
                </c:pt>
                <c:pt idx="8602">
                  <c:v>961200</c:v>
                </c:pt>
                <c:pt idx="8603">
                  <c:v>951200</c:v>
                </c:pt>
                <c:pt idx="8604">
                  <c:v>941200</c:v>
                </c:pt>
                <c:pt idx="8605">
                  <c:v>931300</c:v>
                </c:pt>
                <c:pt idx="8606">
                  <c:v>921500</c:v>
                </c:pt>
                <c:pt idx="8607">
                  <c:v>911900</c:v>
                </c:pt>
                <c:pt idx="8608">
                  <c:v>902600</c:v>
                </c:pt>
                <c:pt idx="8609">
                  <c:v>913600</c:v>
                </c:pt>
                <c:pt idx="8610">
                  <c:v>905100</c:v>
                </c:pt>
                <c:pt idx="8611">
                  <c:v>897100</c:v>
                </c:pt>
                <c:pt idx="8612">
                  <c:v>889100</c:v>
                </c:pt>
                <c:pt idx="8613">
                  <c:v>881100</c:v>
                </c:pt>
                <c:pt idx="8614">
                  <c:v>873100</c:v>
                </c:pt>
                <c:pt idx="8615">
                  <c:v>865100</c:v>
                </c:pt>
                <c:pt idx="8616">
                  <c:v>857100</c:v>
                </c:pt>
                <c:pt idx="8617">
                  <c:v>849000</c:v>
                </c:pt>
                <c:pt idx="8618">
                  <c:v>840500</c:v>
                </c:pt>
                <c:pt idx="8619">
                  <c:v>831700</c:v>
                </c:pt>
                <c:pt idx="8620">
                  <c:v>822700</c:v>
                </c:pt>
                <c:pt idx="8621">
                  <c:v>813400</c:v>
                </c:pt>
                <c:pt idx="8622">
                  <c:v>803900</c:v>
                </c:pt>
                <c:pt idx="8623">
                  <c:v>794200</c:v>
                </c:pt>
                <c:pt idx="8624">
                  <c:v>784400</c:v>
                </c:pt>
                <c:pt idx="8625">
                  <c:v>774500</c:v>
                </c:pt>
                <c:pt idx="8626">
                  <c:v>764500</c:v>
                </c:pt>
                <c:pt idx="8627">
                  <c:v>754500</c:v>
                </c:pt>
                <c:pt idx="8628">
                  <c:v>744500</c:v>
                </c:pt>
                <c:pt idx="8629">
                  <c:v>734600</c:v>
                </c:pt>
                <c:pt idx="8630">
                  <c:v>724800</c:v>
                </c:pt>
                <c:pt idx="8631">
                  <c:v>715200</c:v>
                </c:pt>
                <c:pt idx="8632">
                  <c:v>705900</c:v>
                </c:pt>
                <c:pt idx="8633">
                  <c:v>696900</c:v>
                </c:pt>
                <c:pt idx="8634">
                  <c:v>688400</c:v>
                </c:pt>
                <c:pt idx="8635">
                  <c:v>680400</c:v>
                </c:pt>
                <c:pt idx="8636">
                  <c:v>672400</c:v>
                </c:pt>
                <c:pt idx="8637">
                  <c:v>664400</c:v>
                </c:pt>
                <c:pt idx="8638">
                  <c:v>656400</c:v>
                </c:pt>
                <c:pt idx="8639">
                  <c:v>668400</c:v>
                </c:pt>
                <c:pt idx="8640">
                  <c:v>680400</c:v>
                </c:pt>
                <c:pt idx="8641">
                  <c:v>692300</c:v>
                </c:pt>
                <c:pt idx="8642">
                  <c:v>703800</c:v>
                </c:pt>
                <c:pt idx="8643">
                  <c:v>715000</c:v>
                </c:pt>
                <c:pt idx="8644">
                  <c:v>726000</c:v>
                </c:pt>
                <c:pt idx="8645">
                  <c:v>736700</c:v>
                </c:pt>
                <c:pt idx="8646">
                  <c:v>747200</c:v>
                </c:pt>
                <c:pt idx="8647">
                  <c:v>757500</c:v>
                </c:pt>
                <c:pt idx="8648">
                  <c:v>767700</c:v>
                </c:pt>
                <c:pt idx="8649">
                  <c:v>777800</c:v>
                </c:pt>
                <c:pt idx="8650">
                  <c:v>787800</c:v>
                </c:pt>
                <c:pt idx="8651">
                  <c:v>797800</c:v>
                </c:pt>
                <c:pt idx="8652">
                  <c:v>807800</c:v>
                </c:pt>
                <c:pt idx="8653">
                  <c:v>817900</c:v>
                </c:pt>
                <c:pt idx="8654">
                  <c:v>828100</c:v>
                </c:pt>
                <c:pt idx="8655">
                  <c:v>838500</c:v>
                </c:pt>
                <c:pt idx="8656">
                  <c:v>849200</c:v>
                </c:pt>
                <c:pt idx="8657">
                  <c:v>860200</c:v>
                </c:pt>
                <c:pt idx="8658">
                  <c:v>871700</c:v>
                </c:pt>
                <c:pt idx="8659">
                  <c:v>883700</c:v>
                </c:pt>
                <c:pt idx="8660">
                  <c:v>895700</c:v>
                </c:pt>
                <c:pt idx="8661">
                  <c:v>907700</c:v>
                </c:pt>
                <c:pt idx="8662">
                  <c:v>919700</c:v>
                </c:pt>
                <c:pt idx="8663">
                  <c:v>931700</c:v>
                </c:pt>
                <c:pt idx="8664">
                  <c:v>943700</c:v>
                </c:pt>
                <c:pt idx="8665">
                  <c:v>955600</c:v>
                </c:pt>
                <c:pt idx="8666">
                  <c:v>967100</c:v>
                </c:pt>
                <c:pt idx="8667">
                  <c:v>978300</c:v>
                </c:pt>
                <c:pt idx="8668">
                  <c:v>989300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J1" zoomScale="85" zoomScaleNormal="85" workbookViewId="0">
      <selection activeCell="Z28" sqref="Z28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 t="s">
        <v>8670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 t="s">
        <v>8670</v>
      </c>
      <c r="AC3" s="1" t="s">
        <v>1</v>
      </c>
      <c r="AD3">
        <v>386403.23656799999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 t="s">
        <v>8670</v>
      </c>
      <c r="AS3" s="1" t="s">
        <v>0</v>
      </c>
      <c r="AT3" t="s">
        <v>8670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 t="s">
        <v>8670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 t="s">
        <v>8670</v>
      </c>
      <c r="Q4" s="1" t="s">
        <v>1</v>
      </c>
      <c r="R4">
        <v>18817.105183703236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>
        <v>386403.23656799999</v>
      </c>
      <c r="AC4" s="1" t="s">
        <v>2</v>
      </c>
      <c r="AD4">
        <v>339389.36755199992</v>
      </c>
      <c r="AG4" s="1" t="s">
        <v>1</v>
      </c>
      <c r="AH4">
        <v>1010817.1051837032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>
        <v>0.78681664684672081</v>
      </c>
      <c r="AS4" s="1" t="s">
        <v>1</v>
      </c>
      <c r="AT4">
        <v>7.868166468467208E-4</v>
      </c>
      <c r="AU4" s="1" t="s">
        <v>1</v>
      </c>
      <c r="AV4" t="s">
        <v>8670</v>
      </c>
      <c r="AW4" s="1" t="s">
        <v>1</v>
      </c>
      <c r="AX4">
        <v>2915.9999999999995</v>
      </c>
    </row>
    <row r="5" spans="1:50" x14ac:dyDescent="0.3">
      <c r="A5" s="1" t="s">
        <v>2</v>
      </c>
      <c r="B5" t="s">
        <v>8670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 t="s">
        <v>8670</v>
      </c>
      <c r="Q5" s="1" t="s">
        <v>2</v>
      </c>
      <c r="R5">
        <v>18610.859238604397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>
        <v>339389.36755199992</v>
      </c>
      <c r="AC5" s="1" t="s">
        <v>3</v>
      </c>
      <c r="AD5">
        <v>320312.78474399995</v>
      </c>
      <c r="AG5" s="1" t="s">
        <v>2</v>
      </c>
      <c r="AH5">
        <v>1021427.9644223077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>
        <v>0.7753839503140858</v>
      </c>
      <c r="AS5" s="1" t="s">
        <v>2</v>
      </c>
      <c r="AT5">
        <v>7.7538395031408582E-4</v>
      </c>
      <c r="AU5" s="1" t="s">
        <v>2</v>
      </c>
      <c r="AV5" t="s">
        <v>8670</v>
      </c>
      <c r="AW5" s="1" t="s">
        <v>2</v>
      </c>
      <c r="AX5">
        <v>2915.9999999999995</v>
      </c>
    </row>
    <row r="6" spans="1:50" x14ac:dyDescent="0.3">
      <c r="A6" s="1" t="s">
        <v>3</v>
      </c>
      <c r="B6" t="s">
        <v>8670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 t="s">
        <v>8670</v>
      </c>
      <c r="Q6" s="1" t="s">
        <v>3</v>
      </c>
      <c r="R6">
        <v>18856.757156511285</v>
      </c>
      <c r="S6" s="1" t="s">
        <v>3</v>
      </c>
      <c r="T6">
        <v>8000</v>
      </c>
      <c r="U6" s="1" t="s">
        <v>3</v>
      </c>
      <c r="V6" t="s">
        <v>8670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320312.78474399995</v>
      </c>
      <c r="AC6" s="1" t="s">
        <v>4</v>
      </c>
      <c r="AD6">
        <v>324302.95166399993</v>
      </c>
      <c r="AG6" s="1" t="s">
        <v>3</v>
      </c>
      <c r="AH6">
        <v>1032284.721578819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0.48202008145557246</v>
      </c>
      <c r="AS6" s="1" t="s">
        <v>3</v>
      </c>
      <c r="AT6">
        <v>4.8202008145557248E-4</v>
      </c>
      <c r="AU6" s="1" t="s">
        <v>3</v>
      </c>
      <c r="AV6" t="s">
        <v>8670</v>
      </c>
      <c r="AW6" s="1" t="s">
        <v>3</v>
      </c>
      <c r="AX6">
        <v>2915.9999999999995</v>
      </c>
    </row>
    <row r="7" spans="1:50" x14ac:dyDescent="0.3">
      <c r="A7" s="1" t="s">
        <v>4</v>
      </c>
      <c r="B7" t="s">
        <v>8670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 t="s">
        <v>8670</v>
      </c>
      <c r="Q7" s="1" t="s">
        <v>4</v>
      </c>
      <c r="R7">
        <v>19199.74693339461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324302.95166399993</v>
      </c>
      <c r="AC7" s="1" t="s">
        <v>5</v>
      </c>
      <c r="AD7">
        <v>332439.44021999993</v>
      </c>
      <c r="AG7" s="1" t="s">
        <v>4</v>
      </c>
      <c r="AH7">
        <v>1043384.4685122136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0.68224922279631062</v>
      </c>
      <c r="AS7" s="1" t="s">
        <v>4</v>
      </c>
      <c r="AT7">
        <v>6.822492227963106E-4</v>
      </c>
      <c r="AU7" s="1" t="s">
        <v>4</v>
      </c>
      <c r="AV7" t="s">
        <v>8670</v>
      </c>
      <c r="AW7" s="1" t="s">
        <v>4</v>
      </c>
      <c r="AX7">
        <v>2915.9999999999995</v>
      </c>
    </row>
    <row r="8" spans="1:50" x14ac:dyDescent="0.3">
      <c r="A8" s="1" t="s">
        <v>5</v>
      </c>
      <c r="B8" t="s">
        <v>8670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 t="s">
        <v>8670</v>
      </c>
      <c r="Q8" s="1" t="s">
        <v>5</v>
      </c>
      <c r="R8">
        <v>19895.320138787658</v>
      </c>
      <c r="S8" s="1" t="s">
        <v>5</v>
      </c>
      <c r="T8">
        <v>8500</v>
      </c>
      <c r="U8" s="1" t="s">
        <v>5</v>
      </c>
      <c r="V8" t="s">
        <v>8670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332439.44021999993</v>
      </c>
      <c r="AC8" s="1" t="s">
        <v>6</v>
      </c>
      <c r="AD8">
        <v>335603.51400518557</v>
      </c>
      <c r="AG8" s="1" t="s">
        <v>5</v>
      </c>
      <c r="AH8">
        <v>1054779.7886510012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0.54177063154567939</v>
      </c>
      <c r="AS8" s="1" t="s">
        <v>5</v>
      </c>
      <c r="AT8">
        <v>5.4177063154567937E-4</v>
      </c>
      <c r="AU8" s="1" t="s">
        <v>5</v>
      </c>
      <c r="AV8" t="s">
        <v>8670</v>
      </c>
      <c r="AW8" s="1" t="s">
        <v>5</v>
      </c>
      <c r="AX8">
        <v>2915.9999999999995</v>
      </c>
    </row>
    <row r="9" spans="1:50" x14ac:dyDescent="0.3">
      <c r="A9" s="1" t="s">
        <v>6</v>
      </c>
      <c r="B9" t="s">
        <v>8670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 t="s">
        <v>8670</v>
      </c>
      <c r="Q9" s="1" t="s">
        <v>6</v>
      </c>
      <c r="R9">
        <v>20000</v>
      </c>
      <c r="S9" s="1" t="s">
        <v>6</v>
      </c>
      <c r="T9">
        <v>8800</v>
      </c>
      <c r="U9" s="1" t="s">
        <v>6</v>
      </c>
      <c r="V9" t="s">
        <v>8670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335603.51400518557</v>
      </c>
      <c r="AC9" s="1" t="s">
        <v>7</v>
      </c>
      <c r="AD9">
        <v>349321.13508872781</v>
      </c>
      <c r="AG9" s="1" t="s">
        <v>6</v>
      </c>
      <c r="AH9">
        <v>1065979.7886510012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0.57799936933241924</v>
      </c>
      <c r="AS9" s="1" t="s">
        <v>6</v>
      </c>
      <c r="AT9">
        <v>5.779993693324193E-4</v>
      </c>
      <c r="AU9" s="1" t="s">
        <v>6</v>
      </c>
      <c r="AV9" t="s">
        <v>8670</v>
      </c>
      <c r="AW9" s="1" t="s">
        <v>6</v>
      </c>
      <c r="AX9">
        <v>2822.3628233144068</v>
      </c>
    </row>
    <row r="10" spans="1:50" x14ac:dyDescent="0.3">
      <c r="A10" s="1" t="s">
        <v>7</v>
      </c>
      <c r="B10" t="s">
        <v>8670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 t="s">
        <v>8670</v>
      </c>
      <c r="Q10" s="1" t="s">
        <v>7</v>
      </c>
      <c r="R10">
        <v>20000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>
        <v>349321.13508872781</v>
      </c>
      <c r="AC10" s="1" t="s">
        <v>8</v>
      </c>
      <c r="AD10">
        <v>363449.90330209187</v>
      </c>
      <c r="AG10" s="1" t="s">
        <v>7</v>
      </c>
      <c r="AH10">
        <v>1076979.7886510012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>
        <v>0.76281870383810624</v>
      </c>
      <c r="AS10" s="1" t="s">
        <v>7</v>
      </c>
      <c r="AT10">
        <v>7.6281870383810625E-4</v>
      </c>
      <c r="AU10" s="1" t="s">
        <v>7</v>
      </c>
      <c r="AV10" t="s">
        <v>8670</v>
      </c>
      <c r="AW10" s="1" t="s">
        <v>7</v>
      </c>
      <c r="AX10">
        <v>2796.2062930488783</v>
      </c>
    </row>
    <row r="11" spans="1:50" x14ac:dyDescent="0.3">
      <c r="A11" s="1" t="s">
        <v>8</v>
      </c>
      <c r="B11" t="s">
        <v>8670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 t="s">
        <v>8670</v>
      </c>
      <c r="Q11" s="1" t="s">
        <v>8</v>
      </c>
      <c r="R11">
        <v>20000</v>
      </c>
      <c r="S11" s="1" t="s">
        <v>8</v>
      </c>
      <c r="T11">
        <v>9300</v>
      </c>
      <c r="U11" s="1" t="s">
        <v>8</v>
      </c>
      <c r="V11" t="s">
        <v>8670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363449.90330209187</v>
      </c>
      <c r="AC11" s="1" t="s">
        <v>9</v>
      </c>
      <c r="AD11">
        <v>393059.59071457124</v>
      </c>
      <c r="AG11" s="1" t="s">
        <v>8</v>
      </c>
      <c r="AH11">
        <v>1087679.7886510012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0.4414998770372931</v>
      </c>
      <c r="AS11" s="1" t="s">
        <v>8</v>
      </c>
      <c r="AT11">
        <v>4.4149987703729309E-4</v>
      </c>
      <c r="AU11" s="1" t="s">
        <v>8</v>
      </c>
      <c r="AV11" t="s">
        <v>8670</v>
      </c>
      <c r="AW11" s="1" t="s">
        <v>8</v>
      </c>
      <c r="AX11">
        <v>2799.5183987648002</v>
      </c>
    </row>
    <row r="12" spans="1:50" x14ac:dyDescent="0.3">
      <c r="A12" s="1" t="s">
        <v>9</v>
      </c>
      <c r="B12" t="s">
        <v>8670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 t="s">
        <v>8670</v>
      </c>
      <c r="Q12" s="1" t="s">
        <v>9</v>
      </c>
      <c r="R12">
        <v>20000</v>
      </c>
      <c r="S12" s="1" t="s">
        <v>9</v>
      </c>
      <c r="T12">
        <v>9500</v>
      </c>
      <c r="U12" s="1" t="s">
        <v>9</v>
      </c>
      <c r="V12" t="s">
        <v>8670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393059.59071457124</v>
      </c>
      <c r="AC12" s="1" t="s">
        <v>10</v>
      </c>
      <c r="AD12">
        <v>421954.62653574534</v>
      </c>
      <c r="AG12" s="1" t="s">
        <v>9</v>
      </c>
      <c r="AH12">
        <v>1098179.7886510012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0.62965401320662329</v>
      </c>
      <c r="AS12" s="1" t="s">
        <v>9</v>
      </c>
      <c r="AT12">
        <v>6.2965401320662329E-4</v>
      </c>
      <c r="AU12" s="1" t="s">
        <v>9</v>
      </c>
      <c r="AV12" t="s">
        <v>8670</v>
      </c>
      <c r="AW12" s="1" t="s">
        <v>9</v>
      </c>
      <c r="AX12">
        <v>2859.1707784685841</v>
      </c>
    </row>
    <row r="13" spans="1:50" x14ac:dyDescent="0.3">
      <c r="A13" s="1" t="s">
        <v>10</v>
      </c>
      <c r="B13" t="s">
        <v>8670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 t="s">
        <v>8670</v>
      </c>
      <c r="Q13" s="1" t="s">
        <v>10</v>
      </c>
      <c r="R13">
        <v>20000</v>
      </c>
      <c r="S13" s="1" t="s">
        <v>10</v>
      </c>
      <c r="T13">
        <v>9700</v>
      </c>
      <c r="U13" s="1" t="s">
        <v>10</v>
      </c>
      <c r="V13" t="s">
        <v>8670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421954.62653574534</v>
      </c>
      <c r="AC13" s="1" t="s">
        <v>11</v>
      </c>
      <c r="AD13">
        <v>420176.13073104911</v>
      </c>
      <c r="AG13" s="1" t="s">
        <v>10</v>
      </c>
      <c r="AH13">
        <v>1108479.7886510012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0.41600173686273001</v>
      </c>
      <c r="AS13" s="1" t="s">
        <v>10</v>
      </c>
      <c r="AT13">
        <v>4.1600173686273E-4</v>
      </c>
      <c r="AU13" s="1" t="s">
        <v>10</v>
      </c>
      <c r="AV13" t="s">
        <v>8670</v>
      </c>
      <c r="AW13" s="1" t="s">
        <v>10</v>
      </c>
      <c r="AX13">
        <v>2892.440245154949</v>
      </c>
    </row>
    <row r="14" spans="1:50" x14ac:dyDescent="0.3">
      <c r="A14" s="1" t="s">
        <v>11</v>
      </c>
      <c r="B14" t="s">
        <v>8670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 t="s">
        <v>8670</v>
      </c>
      <c r="Q14" s="1" t="s">
        <v>11</v>
      </c>
      <c r="R14">
        <v>20000</v>
      </c>
      <c r="S14" s="1" t="s">
        <v>11</v>
      </c>
      <c r="T14">
        <v>9800</v>
      </c>
      <c r="U14" s="1" t="s">
        <v>11</v>
      </c>
      <c r="V14" t="s">
        <v>8670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420176.13073104911</v>
      </c>
      <c r="AC14" s="1" t="s">
        <v>14</v>
      </c>
      <c r="AD14">
        <v>433227.68846415397</v>
      </c>
      <c r="AG14" s="1" t="s">
        <v>11</v>
      </c>
      <c r="AH14">
        <v>1118679.7886510012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0.4212744295068015</v>
      </c>
      <c r="AS14" s="1" t="s">
        <v>11</v>
      </c>
      <c r="AT14">
        <v>4.2127442950680151E-4</v>
      </c>
      <c r="AU14" s="1" t="s">
        <v>11</v>
      </c>
      <c r="AV14" t="s">
        <v>8670</v>
      </c>
      <c r="AW14" s="1" t="s">
        <v>11</v>
      </c>
      <c r="AX14">
        <v>2856.0997448223497</v>
      </c>
    </row>
    <row r="15" spans="1:50" x14ac:dyDescent="0.3">
      <c r="A15" s="1" t="s">
        <v>12</v>
      </c>
      <c r="B15" t="s">
        <v>8670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 t="s">
        <v>8670</v>
      </c>
      <c r="Q15" s="1" t="s">
        <v>12</v>
      </c>
      <c r="R15" t="s">
        <v>8670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 t="s">
        <v>8670</v>
      </c>
      <c r="AC15" s="1" t="s">
        <v>23</v>
      </c>
      <c r="AD15">
        <v>426520.45706070197</v>
      </c>
      <c r="AG15" s="1" t="s">
        <v>12</v>
      </c>
      <c r="AH15">
        <v>1108779.7886510012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 t="s">
        <v>8670</v>
      </c>
      <c r="AS15" s="1" t="s">
        <v>12</v>
      </c>
      <c r="AT15" t="s">
        <v>8670</v>
      </c>
      <c r="AU15" s="1" t="s">
        <v>12</v>
      </c>
      <c r="AV15" t="s">
        <v>8670</v>
      </c>
      <c r="AW15" s="1" t="s">
        <v>12</v>
      </c>
      <c r="AX15" t="s">
        <v>8670</v>
      </c>
    </row>
    <row r="16" spans="1:50" x14ac:dyDescent="0.3">
      <c r="A16" s="1" t="s">
        <v>13</v>
      </c>
      <c r="B16" t="s">
        <v>8670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 t="s">
        <v>8670</v>
      </c>
      <c r="Q16" s="1" t="s">
        <v>13</v>
      </c>
      <c r="R16" t="s">
        <v>8670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 t="s">
        <v>8670</v>
      </c>
      <c r="AC16" s="1" t="s">
        <v>24</v>
      </c>
      <c r="AD16">
        <v>355112.22435042786</v>
      </c>
      <c r="AG16" s="1" t="s">
        <v>13</v>
      </c>
      <c r="AH16">
        <v>1098779.7886510012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 t="s">
        <v>8670</v>
      </c>
      <c r="AS16" s="1" t="s">
        <v>13</v>
      </c>
      <c r="AT16" t="s">
        <v>8670</v>
      </c>
      <c r="AU16" s="1" t="s">
        <v>13</v>
      </c>
      <c r="AV16" t="s">
        <v>8670</v>
      </c>
      <c r="AW16" s="1" t="s">
        <v>13</v>
      </c>
      <c r="AX16" t="s">
        <v>8670</v>
      </c>
    </row>
    <row r="17" spans="1:50" x14ac:dyDescent="0.3">
      <c r="A17" s="1" t="s">
        <v>14</v>
      </c>
      <c r="B17" t="s">
        <v>8670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 t="s">
        <v>8670</v>
      </c>
      <c r="Q17" s="1" t="s">
        <v>14</v>
      </c>
      <c r="R17">
        <v>20000</v>
      </c>
      <c r="S17" s="1" t="s">
        <v>14</v>
      </c>
      <c r="T17">
        <v>10000</v>
      </c>
      <c r="U17" s="1" t="s">
        <v>14</v>
      </c>
      <c r="V17" t="s">
        <v>8670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433227.68846415397</v>
      </c>
      <c r="AC17" s="1" t="s">
        <v>25</v>
      </c>
      <c r="AD17">
        <v>368077.90413509723</v>
      </c>
      <c r="AG17" s="1" t="s">
        <v>14</v>
      </c>
      <c r="AH17">
        <v>1108779.7886510012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0.14824741926882368</v>
      </c>
      <c r="AS17" s="1" t="s">
        <v>14</v>
      </c>
      <c r="AT17">
        <v>1.4824741926882368E-4</v>
      </c>
      <c r="AU17" s="1" t="s">
        <v>14</v>
      </c>
      <c r="AV17" t="s">
        <v>8670</v>
      </c>
      <c r="AW17" s="1" t="s">
        <v>14</v>
      </c>
      <c r="AX17">
        <v>2657.4977513721565</v>
      </c>
    </row>
    <row r="18" spans="1:50" x14ac:dyDescent="0.3">
      <c r="A18" s="1" t="s">
        <v>15</v>
      </c>
      <c r="B18" t="s">
        <v>8670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 t="s">
        <v>8670</v>
      </c>
      <c r="Q18" s="1" t="s">
        <v>15</v>
      </c>
      <c r="R18" t="s">
        <v>8670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 t="s">
        <v>8670</v>
      </c>
      <c r="AC18" s="1" t="s">
        <v>26</v>
      </c>
      <c r="AD18">
        <v>318773.83654320997</v>
      </c>
      <c r="AG18" s="1" t="s">
        <v>15</v>
      </c>
      <c r="AH18">
        <v>1098779.7886510012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 t="s">
        <v>8670</v>
      </c>
      <c r="AS18" s="1" t="s">
        <v>15</v>
      </c>
      <c r="AT18" t="s">
        <v>8670</v>
      </c>
      <c r="AU18" s="1" t="s">
        <v>15</v>
      </c>
      <c r="AV18" t="s">
        <v>8670</v>
      </c>
      <c r="AW18" s="1" t="s">
        <v>15</v>
      </c>
      <c r="AX18" t="s">
        <v>8670</v>
      </c>
    </row>
    <row r="19" spans="1:50" x14ac:dyDescent="0.3">
      <c r="A19" s="1" t="s">
        <v>16</v>
      </c>
      <c r="B19" t="s">
        <v>8670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 t="s">
        <v>8670</v>
      </c>
      <c r="Q19" s="1" t="s">
        <v>16</v>
      </c>
      <c r="R19" t="s">
        <v>8670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 t="s">
        <v>8670</v>
      </c>
      <c r="AC19" s="1" t="s">
        <v>27</v>
      </c>
      <c r="AD19">
        <v>295701.18249826296</v>
      </c>
      <c r="AG19" s="1" t="s">
        <v>16</v>
      </c>
      <c r="AH19">
        <v>1088879.7886510012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 t="s">
        <v>8670</v>
      </c>
      <c r="AS19" s="1" t="s">
        <v>16</v>
      </c>
      <c r="AT19" t="s">
        <v>8670</v>
      </c>
      <c r="AU19" s="1" t="s">
        <v>16</v>
      </c>
      <c r="AV19" t="s">
        <v>8670</v>
      </c>
      <c r="AW19" s="1" t="s">
        <v>16</v>
      </c>
      <c r="AX19" t="s">
        <v>8670</v>
      </c>
    </row>
    <row r="20" spans="1:50" x14ac:dyDescent="0.3">
      <c r="A20" s="1" t="s">
        <v>17</v>
      </c>
      <c r="B20" t="s">
        <v>8670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 t="s">
        <v>8670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 t="s">
        <v>8670</v>
      </c>
      <c r="AC20" s="1" t="s">
        <v>28</v>
      </c>
      <c r="AD20">
        <v>275911.68652415095</v>
      </c>
      <c r="AG20" s="1" t="s">
        <v>17</v>
      </c>
      <c r="AH20">
        <v>1079079.7886510012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 t="s">
        <v>8670</v>
      </c>
      <c r="AS20" s="1" t="s">
        <v>17</v>
      </c>
      <c r="AT20" t="s">
        <v>8670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 t="s">
        <v>8670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 t="s">
        <v>8670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 t="s">
        <v>8670</v>
      </c>
      <c r="AC21" s="1" t="s">
        <v>29</v>
      </c>
      <c r="AD21">
        <v>285813.12588825176</v>
      </c>
      <c r="AG21" s="1" t="s">
        <v>18</v>
      </c>
      <c r="AH21">
        <v>1069479.7886510012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 t="s">
        <v>8670</v>
      </c>
      <c r="AS21" s="1" t="s">
        <v>18</v>
      </c>
      <c r="AT21" t="s">
        <v>8670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 t="s">
        <v>8670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 t="s">
        <v>8670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 t="s">
        <v>8670</v>
      </c>
      <c r="AC22" s="1" t="s">
        <v>30</v>
      </c>
      <c r="AD22">
        <v>287257.97541824373</v>
      </c>
      <c r="AG22" s="1" t="s">
        <v>19</v>
      </c>
      <c r="AH22">
        <v>1060179.7886510012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 t="s">
        <v>8670</v>
      </c>
      <c r="AS22" s="1" t="s">
        <v>19</v>
      </c>
      <c r="AT22" t="s">
        <v>8670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 t="s">
        <v>8670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 t="s">
        <v>8670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 t="s">
        <v>8670</v>
      </c>
      <c r="AC23" s="1" t="s">
        <v>31</v>
      </c>
      <c r="AD23">
        <v>307516.10085829051</v>
      </c>
      <c r="AG23" s="1" t="s">
        <v>20</v>
      </c>
      <c r="AH23">
        <v>1051179.7886510012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 t="s">
        <v>8670</v>
      </c>
      <c r="AS23" s="1" t="s">
        <v>20</v>
      </c>
      <c r="AT23" t="s">
        <v>8670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 t="s">
        <v>8670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 t="s">
        <v>8670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 t="s">
        <v>8670</v>
      </c>
      <c r="AC24" s="1" t="s">
        <v>32</v>
      </c>
      <c r="AD24">
        <v>302334.67336288921</v>
      </c>
      <c r="AG24" s="1" t="s">
        <v>21</v>
      </c>
      <c r="AH24">
        <v>1042679.7886510012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 t="s">
        <v>8670</v>
      </c>
      <c r="AS24" s="1" t="s">
        <v>21</v>
      </c>
      <c r="AT24" t="s">
        <v>8670</v>
      </c>
      <c r="AU24" s="1" t="s">
        <v>21</v>
      </c>
      <c r="AV24" t="s">
        <v>8670</v>
      </c>
      <c r="AW24" s="1" t="s">
        <v>21</v>
      </c>
      <c r="AX24" t="s">
        <v>8670</v>
      </c>
    </row>
    <row r="25" spans="1:50" x14ac:dyDescent="0.3">
      <c r="A25" s="1" t="s">
        <v>22</v>
      </c>
      <c r="B25" t="s">
        <v>8670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 t="s">
        <v>8670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 t="s">
        <v>8670</v>
      </c>
      <c r="AC25" s="1" t="s">
        <v>33</v>
      </c>
      <c r="AD25">
        <v>352682.38650524063</v>
      </c>
      <c r="AG25" s="1" t="s">
        <v>22</v>
      </c>
      <c r="AH25">
        <v>1034679.7886510012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 t="s">
        <v>8670</v>
      </c>
      <c r="AS25" s="1" t="s">
        <v>22</v>
      </c>
      <c r="AT25" t="s">
        <v>8670</v>
      </c>
      <c r="AU25" s="1" t="s">
        <v>22</v>
      </c>
      <c r="AV25" t="s">
        <v>8670</v>
      </c>
      <c r="AW25" s="1" t="s">
        <v>22</v>
      </c>
      <c r="AX25" t="s">
        <v>8670</v>
      </c>
    </row>
    <row r="26" spans="1:50" x14ac:dyDescent="0.3">
      <c r="A26" s="1" t="s">
        <v>23</v>
      </c>
      <c r="B26" t="s">
        <v>8670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 t="s">
        <v>8670</v>
      </c>
      <c r="Q26" s="1" t="s">
        <v>23</v>
      </c>
      <c r="R26">
        <v>20000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>
        <v>426520.45706070197</v>
      </c>
      <c r="AC26" s="1" t="s">
        <v>34</v>
      </c>
      <c r="AD26">
        <v>354095.0742820382</v>
      </c>
      <c r="AG26" s="1" t="s">
        <v>23</v>
      </c>
      <c r="AH26">
        <v>1046679.7886510012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>
        <v>0.67187136905646805</v>
      </c>
      <c r="AS26" s="1" t="s">
        <v>23</v>
      </c>
      <c r="AT26">
        <v>6.718713690564681E-4</v>
      </c>
      <c r="AU26" s="1" t="s">
        <v>23</v>
      </c>
      <c r="AV26" t="s">
        <v>8670</v>
      </c>
      <c r="AW26" s="1" t="s">
        <v>23</v>
      </c>
      <c r="AX26">
        <v>2568.8303264796755</v>
      </c>
    </row>
    <row r="27" spans="1:50" x14ac:dyDescent="0.3">
      <c r="A27" s="1" t="s">
        <v>24</v>
      </c>
      <c r="B27" t="s">
        <v>8670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 t="s">
        <v>8670</v>
      </c>
      <c r="Q27" s="1" t="s">
        <v>24</v>
      </c>
      <c r="R27">
        <v>20000</v>
      </c>
      <c r="S27" s="1" t="s">
        <v>24</v>
      </c>
      <c r="T27">
        <v>8000</v>
      </c>
      <c r="U27" s="1" t="s">
        <v>24</v>
      </c>
      <c r="V27" t="s">
        <v>8670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355112.22435042786</v>
      </c>
      <c r="AC27" s="1" t="s">
        <v>35</v>
      </c>
      <c r="AD27">
        <v>397245.36191904597</v>
      </c>
      <c r="AG27" s="1" t="s">
        <v>24</v>
      </c>
      <c r="AH27">
        <v>1058679.7886510012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0.49027867811762177</v>
      </c>
      <c r="AS27" s="1" t="s">
        <v>24</v>
      </c>
      <c r="AT27">
        <v>4.9027867811762176E-4</v>
      </c>
      <c r="AU27" s="1" t="s">
        <v>24</v>
      </c>
      <c r="AV27" t="s">
        <v>8670</v>
      </c>
      <c r="AW27" s="1" t="s">
        <v>24</v>
      </c>
      <c r="AX27">
        <v>2510.6382377729683</v>
      </c>
    </row>
    <row r="28" spans="1:50" x14ac:dyDescent="0.3">
      <c r="A28" s="1" t="s">
        <v>25</v>
      </c>
      <c r="B28" t="s">
        <v>8670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 t="s">
        <v>8670</v>
      </c>
      <c r="Q28" s="1" t="s">
        <v>25</v>
      </c>
      <c r="R28">
        <v>20000</v>
      </c>
      <c r="S28" s="1" t="s">
        <v>25</v>
      </c>
      <c r="T28">
        <v>8000</v>
      </c>
      <c r="U28" s="1" t="s">
        <v>25</v>
      </c>
      <c r="V28" t="s">
        <v>8670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368077.90413509723</v>
      </c>
      <c r="AC28" s="1" t="s">
        <v>37</v>
      </c>
      <c r="AD28">
        <v>407412.78497127898</v>
      </c>
      <c r="AG28" s="1" t="s">
        <v>25</v>
      </c>
      <c r="AH28">
        <v>1070679.7886510012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0.4646852255409476</v>
      </c>
      <c r="AS28" s="1" t="s">
        <v>25</v>
      </c>
      <c r="AT28">
        <v>4.6468522554094763E-4</v>
      </c>
      <c r="AU28" s="1" t="s">
        <v>25</v>
      </c>
      <c r="AV28" t="s">
        <v>8670</v>
      </c>
      <c r="AW28" s="1" t="s">
        <v>25</v>
      </c>
      <c r="AX28">
        <v>2470.9326040372885</v>
      </c>
    </row>
    <row r="29" spans="1:50" x14ac:dyDescent="0.3">
      <c r="A29" s="1" t="s">
        <v>26</v>
      </c>
      <c r="B29" t="s">
        <v>8670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 t="s">
        <v>8670</v>
      </c>
      <c r="Q29" s="1" t="s">
        <v>26</v>
      </c>
      <c r="R29">
        <v>20000</v>
      </c>
      <c r="S29" s="1" t="s">
        <v>26</v>
      </c>
      <c r="T29">
        <v>8000</v>
      </c>
      <c r="U29" s="1" t="s">
        <v>26</v>
      </c>
      <c r="V29" t="s">
        <v>8670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318773.83654320997</v>
      </c>
      <c r="AC29" s="1" t="s">
        <v>38</v>
      </c>
      <c r="AD29">
        <v>401050.14918882295</v>
      </c>
      <c r="AG29" s="1" t="s">
        <v>26</v>
      </c>
      <c r="AH29">
        <v>1082679.7886510012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0.32852280168673026</v>
      </c>
      <c r="AS29" s="1" t="s">
        <v>26</v>
      </c>
      <c r="AT29">
        <v>3.2852280168673028E-4</v>
      </c>
      <c r="AU29" s="1" t="s">
        <v>26</v>
      </c>
      <c r="AV29" t="s">
        <v>8670</v>
      </c>
      <c r="AW29" s="1" t="s">
        <v>26</v>
      </c>
      <c r="AX29">
        <v>2414.6521341702496</v>
      </c>
    </row>
    <row r="30" spans="1:50" x14ac:dyDescent="0.3">
      <c r="A30" s="1" t="s">
        <v>27</v>
      </c>
      <c r="B30" t="s">
        <v>8670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 t="s">
        <v>8670</v>
      </c>
      <c r="Q30" s="1" t="s">
        <v>27</v>
      </c>
      <c r="R30">
        <v>20000</v>
      </c>
      <c r="S30" s="1" t="s">
        <v>27</v>
      </c>
      <c r="T30">
        <v>8000</v>
      </c>
      <c r="U30" s="1" t="s">
        <v>27</v>
      </c>
      <c r="V30" t="s">
        <v>8670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295701.18249826296</v>
      </c>
      <c r="AC30" s="1" t="s">
        <v>39</v>
      </c>
      <c r="AD30">
        <v>406776.74250217085</v>
      </c>
      <c r="AG30" s="1" t="s">
        <v>27</v>
      </c>
      <c r="AH30">
        <v>1094679.7886510012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0.31739895947850527</v>
      </c>
      <c r="AS30" s="1" t="s">
        <v>27</v>
      </c>
      <c r="AT30">
        <v>3.1739895947850526E-4</v>
      </c>
      <c r="AU30" s="1" t="s">
        <v>27</v>
      </c>
      <c r="AV30" t="s">
        <v>8670</v>
      </c>
      <c r="AW30" s="1" t="s">
        <v>27</v>
      </c>
      <c r="AX30">
        <v>2398.9227630377095</v>
      </c>
    </row>
    <row r="31" spans="1:50" x14ac:dyDescent="0.3">
      <c r="A31" s="1" t="s">
        <v>28</v>
      </c>
      <c r="B31" t="s">
        <v>8670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 t="s">
        <v>8670</v>
      </c>
      <c r="Q31" s="1" t="s">
        <v>28</v>
      </c>
      <c r="R31">
        <v>20000</v>
      </c>
      <c r="S31" s="1" t="s">
        <v>28</v>
      </c>
      <c r="T31">
        <v>8100.0000000000009</v>
      </c>
      <c r="U31" s="1" t="s">
        <v>28</v>
      </c>
      <c r="V31" t="s">
        <v>8670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275911.68652415095</v>
      </c>
      <c r="AC31" s="1" t="s">
        <v>41</v>
      </c>
      <c r="AD31">
        <v>413791.35808214784</v>
      </c>
      <c r="AG31" s="1" t="s">
        <v>28</v>
      </c>
      <c r="AH31">
        <v>1106579.7886510012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0.5324706134358248</v>
      </c>
      <c r="AS31" s="1" t="s">
        <v>28</v>
      </c>
      <c r="AT31">
        <v>5.3247061343582476E-4</v>
      </c>
      <c r="AU31" s="1" t="s">
        <v>28</v>
      </c>
      <c r="AV31" t="s">
        <v>8670</v>
      </c>
      <c r="AW31" s="1" t="s">
        <v>28</v>
      </c>
      <c r="AX31">
        <v>2387.6427089300373</v>
      </c>
    </row>
    <row r="32" spans="1:50" x14ac:dyDescent="0.3">
      <c r="A32" s="1" t="s">
        <v>29</v>
      </c>
      <c r="B32" t="s">
        <v>8670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 t="s">
        <v>8670</v>
      </c>
      <c r="Q32" s="1" t="s">
        <v>29</v>
      </c>
      <c r="R32">
        <v>20000</v>
      </c>
      <c r="S32" s="1" t="s">
        <v>29</v>
      </c>
      <c r="T32">
        <v>8500</v>
      </c>
      <c r="U32" s="1" t="s">
        <v>29</v>
      </c>
      <c r="V32" t="s">
        <v>8670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285813.12588825176</v>
      </c>
      <c r="AC32" s="1" t="s">
        <v>42</v>
      </c>
      <c r="AD32">
        <v>380997.79298417416</v>
      </c>
      <c r="AG32" s="1" t="s">
        <v>29</v>
      </c>
      <c r="AH32">
        <v>1118079.7886510012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0.62790587215753479</v>
      </c>
      <c r="AS32" s="1" t="s">
        <v>29</v>
      </c>
      <c r="AT32">
        <v>6.2790587215753478E-4</v>
      </c>
      <c r="AU32" s="1" t="s">
        <v>29</v>
      </c>
      <c r="AV32" t="s">
        <v>8670</v>
      </c>
      <c r="AW32" s="1" t="s">
        <v>29</v>
      </c>
      <c r="AX32">
        <v>2352.4647693281436</v>
      </c>
    </row>
    <row r="33" spans="1:50" x14ac:dyDescent="0.3">
      <c r="A33" s="1" t="s">
        <v>30</v>
      </c>
      <c r="B33" t="s">
        <v>8670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 t="s">
        <v>8670</v>
      </c>
      <c r="Q33" s="1" t="s">
        <v>30</v>
      </c>
      <c r="R33">
        <v>20000</v>
      </c>
      <c r="S33" s="1" t="s">
        <v>30</v>
      </c>
      <c r="T33">
        <v>8800</v>
      </c>
      <c r="U33" s="1" t="s">
        <v>30</v>
      </c>
      <c r="V33" t="s">
        <v>8670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>
        <v>287257.97541824373</v>
      </c>
      <c r="AC33" s="1" t="s">
        <v>43</v>
      </c>
      <c r="AD33">
        <v>374679.33767761104</v>
      </c>
      <c r="AG33" s="1" t="s">
        <v>30</v>
      </c>
      <c r="AH33">
        <v>1129279.7886510012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>
        <v>0.61583711091320903</v>
      </c>
      <c r="AS33" s="1" t="s">
        <v>30</v>
      </c>
      <c r="AT33">
        <v>6.15837110913209E-4</v>
      </c>
      <c r="AU33" s="1" t="s">
        <v>30</v>
      </c>
      <c r="AV33" t="s">
        <v>8670</v>
      </c>
      <c r="AW33" s="1" t="s">
        <v>30</v>
      </c>
      <c r="AX33">
        <v>2315.919729735791</v>
      </c>
    </row>
    <row r="34" spans="1:50" x14ac:dyDescent="0.3">
      <c r="A34" s="1" t="s">
        <v>31</v>
      </c>
      <c r="B34" t="s">
        <v>8670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 t="s">
        <v>8670</v>
      </c>
      <c r="Q34" s="1" t="s">
        <v>31</v>
      </c>
      <c r="R34">
        <v>20000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>
        <v>307516.10085829051</v>
      </c>
      <c r="AC34" s="1" t="s">
        <v>44</v>
      </c>
      <c r="AD34">
        <v>361211.81763966387</v>
      </c>
      <c r="AG34" s="1" t="s">
        <v>31</v>
      </c>
      <c r="AH34">
        <v>1140279.7886510012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>
        <v>0.85281688568773706</v>
      </c>
      <c r="AS34" s="1" t="s">
        <v>31</v>
      </c>
      <c r="AT34">
        <v>8.5281688568773707E-4</v>
      </c>
      <c r="AU34" s="1" t="s">
        <v>31</v>
      </c>
      <c r="AV34" t="s">
        <v>8670</v>
      </c>
      <c r="AW34" s="1" t="s">
        <v>31</v>
      </c>
      <c r="AX34">
        <v>2264.9410437495826</v>
      </c>
    </row>
    <row r="35" spans="1:50" x14ac:dyDescent="0.3">
      <c r="A35" s="1" t="s">
        <v>32</v>
      </c>
      <c r="B35" t="s">
        <v>8670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 t="s">
        <v>8670</v>
      </c>
      <c r="Q35" s="1" t="s">
        <v>32</v>
      </c>
      <c r="R35">
        <v>20000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>
        <v>302334.67336288921</v>
      </c>
      <c r="AC35" s="1" t="s">
        <v>45</v>
      </c>
      <c r="AD35">
        <v>338552.71369336324</v>
      </c>
      <c r="AG35" s="1" t="s">
        <v>32</v>
      </c>
      <c r="AH35">
        <v>1150979.7886510012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>
        <v>0.8673785683849784</v>
      </c>
      <c r="AS35" s="1" t="s">
        <v>32</v>
      </c>
      <c r="AT35">
        <v>8.6737856838497844E-4</v>
      </c>
      <c r="AU35" s="1" t="s">
        <v>32</v>
      </c>
      <c r="AV35" t="s">
        <v>8670</v>
      </c>
      <c r="AW35" s="1" t="s">
        <v>32</v>
      </c>
      <c r="AX35">
        <v>2260.7076712671328</v>
      </c>
    </row>
    <row r="36" spans="1:50" x14ac:dyDescent="0.3">
      <c r="A36" s="1" t="s">
        <v>33</v>
      </c>
      <c r="B36" t="s">
        <v>8670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 t="s">
        <v>8670</v>
      </c>
      <c r="Q36" s="1" t="s">
        <v>33</v>
      </c>
      <c r="R36">
        <v>20000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>
        <v>352682.38650524063</v>
      </c>
      <c r="AC36" s="1" t="s">
        <v>46</v>
      </c>
      <c r="AD36">
        <v>334772.62054906553</v>
      </c>
      <c r="AG36" s="1" t="s">
        <v>33</v>
      </c>
      <c r="AH36">
        <v>1161479.7886510012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>
        <v>0.73029517644754105</v>
      </c>
      <c r="AS36" s="1" t="s">
        <v>33</v>
      </c>
      <c r="AT36">
        <v>7.3029517644754109E-4</v>
      </c>
      <c r="AU36" s="1" t="s">
        <v>33</v>
      </c>
      <c r="AV36" t="s">
        <v>8670</v>
      </c>
      <c r="AW36" s="1" t="s">
        <v>33</v>
      </c>
      <c r="AX36">
        <v>2318.0261032189023</v>
      </c>
    </row>
    <row r="37" spans="1:50" x14ac:dyDescent="0.3">
      <c r="A37" s="1" t="s">
        <v>34</v>
      </c>
      <c r="B37" t="s">
        <v>8670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 t="s">
        <v>8670</v>
      </c>
      <c r="Q37" s="1" t="s">
        <v>34</v>
      </c>
      <c r="R37">
        <v>20000</v>
      </c>
      <c r="S37" s="1" t="s">
        <v>34</v>
      </c>
      <c r="T37">
        <v>9700</v>
      </c>
      <c r="U37" s="1" t="s">
        <v>34</v>
      </c>
      <c r="V37" t="s">
        <v>8670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354095.0742820382</v>
      </c>
      <c r="AC37" s="1" t="s">
        <v>47</v>
      </c>
      <c r="AD37">
        <v>271798.4834950135</v>
      </c>
      <c r="AG37" s="1" t="s">
        <v>34</v>
      </c>
      <c r="AH37">
        <v>1171779.7886510012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0.496455686009521</v>
      </c>
      <c r="AS37" s="1" t="s">
        <v>34</v>
      </c>
      <c r="AT37">
        <v>4.9645568600952103E-4</v>
      </c>
      <c r="AU37" s="1" t="s">
        <v>34</v>
      </c>
      <c r="AV37" t="s">
        <v>8670</v>
      </c>
      <c r="AW37" s="1" t="s">
        <v>34</v>
      </c>
      <c r="AX37">
        <v>2364.0012537728708</v>
      </c>
    </row>
    <row r="38" spans="1:50" x14ac:dyDescent="0.3">
      <c r="A38" s="1" t="s">
        <v>35</v>
      </c>
      <c r="B38" t="s">
        <v>8670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 t="s">
        <v>8670</v>
      </c>
      <c r="Q38" s="1" t="s">
        <v>35</v>
      </c>
      <c r="R38">
        <v>20000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>
        <v>397245.36191904597</v>
      </c>
      <c r="AC38" s="1" t="s">
        <v>48</v>
      </c>
      <c r="AD38">
        <v>239414.68685820673</v>
      </c>
      <c r="AG38" s="1" t="s">
        <v>35</v>
      </c>
      <c r="AH38">
        <v>1181979.7886510012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>
        <v>0.65538964889618678</v>
      </c>
      <c r="AS38" s="1" t="s">
        <v>35</v>
      </c>
      <c r="AT38">
        <v>6.5538964889618682E-4</v>
      </c>
      <c r="AU38" s="1" t="s">
        <v>35</v>
      </c>
      <c r="AV38" t="s">
        <v>8670</v>
      </c>
      <c r="AW38" s="1" t="s">
        <v>35</v>
      </c>
      <c r="AX38">
        <v>2401.8441415558923</v>
      </c>
    </row>
    <row r="39" spans="1:50" x14ac:dyDescent="0.3">
      <c r="A39" s="1" t="s">
        <v>36</v>
      </c>
      <c r="B39" t="s">
        <v>8670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 t="s">
        <v>8670</v>
      </c>
      <c r="Q39" s="1" t="s">
        <v>36</v>
      </c>
      <c r="R39" t="s">
        <v>8670</v>
      </c>
      <c r="S39" s="1" t="s">
        <v>36</v>
      </c>
      <c r="T39">
        <v>9900</v>
      </c>
      <c r="U39" s="1" t="s">
        <v>36</v>
      </c>
      <c r="V39" t="s">
        <v>8670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 t="s">
        <v>8670</v>
      </c>
      <c r="AC39" s="1" t="s">
        <v>49</v>
      </c>
      <c r="AD39">
        <v>238848.6274119064</v>
      </c>
      <c r="AG39" s="1" t="s">
        <v>36</v>
      </c>
      <c r="AH39">
        <v>1172079.7886510012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 t="s">
        <v>8670</v>
      </c>
      <c r="AS39" s="1" t="s">
        <v>36</v>
      </c>
      <c r="AT39" t="s">
        <v>8670</v>
      </c>
      <c r="AU39" s="1" t="s">
        <v>36</v>
      </c>
      <c r="AV39" t="s">
        <v>8670</v>
      </c>
      <c r="AW39" s="1" t="s">
        <v>36</v>
      </c>
      <c r="AX39" t="s">
        <v>8670</v>
      </c>
    </row>
    <row r="40" spans="1:50" x14ac:dyDescent="0.3">
      <c r="A40" s="1" t="s">
        <v>37</v>
      </c>
      <c r="B40" t="s">
        <v>8670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 t="s">
        <v>8670</v>
      </c>
      <c r="Q40" s="1" t="s">
        <v>37</v>
      </c>
      <c r="R40">
        <v>20000</v>
      </c>
      <c r="S40" s="1" t="s">
        <v>37</v>
      </c>
      <c r="T40">
        <v>10000</v>
      </c>
      <c r="U40" s="1" t="s">
        <v>37</v>
      </c>
      <c r="V40" t="s">
        <v>8670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>
        <v>407412.78497127898</v>
      </c>
      <c r="AC40" s="1" t="s">
        <v>50</v>
      </c>
      <c r="AD40">
        <v>205591.2495193397</v>
      </c>
      <c r="AG40" s="1" t="s">
        <v>37</v>
      </c>
      <c r="AH40">
        <v>1182079.7886510012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>
        <v>0.56939027682204646</v>
      </c>
      <c r="AS40" s="1" t="s">
        <v>37</v>
      </c>
      <c r="AT40">
        <v>5.6939027682204643E-4</v>
      </c>
      <c r="AU40" s="1" t="s">
        <v>37</v>
      </c>
      <c r="AV40" t="s">
        <v>8670</v>
      </c>
      <c r="AW40" s="1" t="s">
        <v>37</v>
      </c>
      <c r="AX40">
        <v>2351.8926086986608</v>
      </c>
    </row>
    <row r="41" spans="1:50" x14ac:dyDescent="0.3">
      <c r="A41" s="1" t="s">
        <v>38</v>
      </c>
      <c r="B41" t="s">
        <v>8670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 t="s">
        <v>8670</v>
      </c>
      <c r="Q41" s="1" t="s">
        <v>38</v>
      </c>
      <c r="R41">
        <v>20000</v>
      </c>
      <c r="S41" s="1" t="s">
        <v>38</v>
      </c>
      <c r="T41">
        <v>10000</v>
      </c>
      <c r="U41" s="1" t="s">
        <v>38</v>
      </c>
      <c r="V41" t="s">
        <v>8670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>
        <v>401050.14918882295</v>
      </c>
      <c r="AC41" s="1" t="s">
        <v>51</v>
      </c>
      <c r="AD41">
        <v>184560.55565487998</v>
      </c>
      <c r="AG41" s="1" t="s">
        <v>38</v>
      </c>
      <c r="AH41">
        <v>1192079.7886510012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>
        <v>0.64076240001915663</v>
      </c>
      <c r="AS41" s="1" t="s">
        <v>38</v>
      </c>
      <c r="AT41">
        <v>6.4076240001915659E-4</v>
      </c>
      <c r="AU41" s="1" t="s">
        <v>38</v>
      </c>
      <c r="AV41" t="s">
        <v>8670</v>
      </c>
      <c r="AW41" s="1" t="s">
        <v>38</v>
      </c>
      <c r="AX41">
        <v>2244.6761285536591</v>
      </c>
    </row>
    <row r="42" spans="1:50" x14ac:dyDescent="0.3">
      <c r="A42" s="1" t="s">
        <v>39</v>
      </c>
      <c r="B42" t="s">
        <v>8670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 t="s">
        <v>8670</v>
      </c>
      <c r="Q42" s="1" t="s">
        <v>39</v>
      </c>
      <c r="R42">
        <v>20000</v>
      </c>
      <c r="S42" s="1" t="s">
        <v>39</v>
      </c>
      <c r="T42">
        <v>10000</v>
      </c>
      <c r="U42" s="1" t="s">
        <v>39</v>
      </c>
      <c r="V42" t="s">
        <v>8670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406776.74250217085</v>
      </c>
      <c r="AC42" s="1" t="s">
        <v>52</v>
      </c>
      <c r="AD42">
        <v>167462.1734845496</v>
      </c>
      <c r="AG42" s="1" t="s">
        <v>39</v>
      </c>
      <c r="AH42">
        <v>1202079.7886510012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0.53299753711244702</v>
      </c>
      <c r="AS42" s="1" t="s">
        <v>39</v>
      </c>
      <c r="AT42">
        <v>5.3299753711244708E-4</v>
      </c>
      <c r="AU42" s="1" t="s">
        <v>39</v>
      </c>
      <c r="AV42" t="s">
        <v>8670</v>
      </c>
      <c r="AW42" s="1" t="s">
        <v>39</v>
      </c>
      <c r="AX42">
        <v>2166.6843807441269</v>
      </c>
    </row>
    <row r="43" spans="1:50" x14ac:dyDescent="0.3">
      <c r="A43" s="1" t="s">
        <v>40</v>
      </c>
      <c r="B43" t="s">
        <v>8670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 t="s">
        <v>8670</v>
      </c>
      <c r="Q43" s="1" t="s">
        <v>40</v>
      </c>
      <c r="R43" t="s">
        <v>8670</v>
      </c>
      <c r="S43" s="1" t="s">
        <v>40</v>
      </c>
      <c r="T43">
        <v>9900</v>
      </c>
      <c r="U43" s="1" t="s">
        <v>40</v>
      </c>
      <c r="V43" t="s">
        <v>8670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 t="s">
        <v>8670</v>
      </c>
      <c r="AC43" s="1" t="s">
        <v>53</v>
      </c>
      <c r="AD43">
        <v>171786.12159805576</v>
      </c>
      <c r="AG43" s="1" t="s">
        <v>40</v>
      </c>
      <c r="AH43">
        <v>1192179.7886510012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 t="s">
        <v>8670</v>
      </c>
      <c r="AS43" s="1" t="s">
        <v>40</v>
      </c>
      <c r="AT43" t="s">
        <v>8670</v>
      </c>
      <c r="AU43" s="1" t="s">
        <v>40</v>
      </c>
      <c r="AV43" t="s">
        <v>8670</v>
      </c>
      <c r="AW43" s="1" t="s">
        <v>40</v>
      </c>
      <c r="AX43" t="s">
        <v>8670</v>
      </c>
    </row>
    <row r="44" spans="1:50" x14ac:dyDescent="0.3">
      <c r="A44" s="1" t="s">
        <v>41</v>
      </c>
      <c r="B44" t="s">
        <v>8670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 t="s">
        <v>8670</v>
      </c>
      <c r="Q44" s="1" t="s">
        <v>41</v>
      </c>
      <c r="R44">
        <v>20000</v>
      </c>
      <c r="S44" s="1" t="s">
        <v>41</v>
      </c>
      <c r="T44">
        <v>9800</v>
      </c>
      <c r="U44" s="1" t="s">
        <v>41</v>
      </c>
      <c r="V44" t="s">
        <v>8670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>
        <v>413791.35808214784</v>
      </c>
      <c r="AC44" s="1" t="s">
        <v>54</v>
      </c>
      <c r="AD44">
        <v>172278.09433642321</v>
      </c>
      <c r="AG44" s="1" t="s">
        <v>41</v>
      </c>
      <c r="AH44">
        <v>1202379.7886510012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>
        <v>0.7271048990573904</v>
      </c>
      <c r="AS44" s="1" t="s">
        <v>41</v>
      </c>
      <c r="AT44">
        <v>7.2710489905739039E-4</v>
      </c>
      <c r="AU44" s="1" t="s">
        <v>41</v>
      </c>
      <c r="AV44" t="s">
        <v>8670</v>
      </c>
      <c r="AW44" s="1" t="s">
        <v>41</v>
      </c>
      <c r="AX44">
        <v>2108.5195220457522</v>
      </c>
    </row>
    <row r="45" spans="1:50" x14ac:dyDescent="0.3">
      <c r="A45" s="1" t="s">
        <v>42</v>
      </c>
      <c r="B45" t="s">
        <v>8670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 t="s">
        <v>8670</v>
      </c>
      <c r="Q45" s="1" t="s">
        <v>42</v>
      </c>
      <c r="R45">
        <v>20000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>
        <v>380997.79298417416</v>
      </c>
      <c r="AC45" s="1" t="s">
        <v>55</v>
      </c>
      <c r="AD45">
        <v>156045.88410284405</v>
      </c>
      <c r="AG45" s="1" t="s">
        <v>42</v>
      </c>
      <c r="AH45">
        <v>1212779.7886510012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>
        <v>0.81753036860838868</v>
      </c>
      <c r="AS45" s="1" t="s">
        <v>42</v>
      </c>
      <c r="AT45">
        <v>8.1753036860838873E-4</v>
      </c>
      <c r="AU45" s="1" t="s">
        <v>42</v>
      </c>
      <c r="AV45" t="s">
        <v>8670</v>
      </c>
      <c r="AW45" s="1" t="s">
        <v>42</v>
      </c>
      <c r="AX45">
        <v>2072.9557609753369</v>
      </c>
    </row>
    <row r="46" spans="1:50" x14ac:dyDescent="0.3">
      <c r="A46" s="1" t="s">
        <v>43</v>
      </c>
      <c r="B46" t="s">
        <v>8670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 t="s">
        <v>8670</v>
      </c>
      <c r="Q46" s="1" t="s">
        <v>43</v>
      </c>
      <c r="R46">
        <v>20000</v>
      </c>
      <c r="S46" s="1" t="s">
        <v>43</v>
      </c>
      <c r="T46">
        <v>9300</v>
      </c>
      <c r="U46" s="1" t="s">
        <v>43</v>
      </c>
      <c r="V46" t="s">
        <v>8670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>
        <v>374679.33767761104</v>
      </c>
      <c r="AC46" s="1" t="s">
        <v>56</v>
      </c>
      <c r="AD46">
        <v>153048.17275318367</v>
      </c>
      <c r="AG46" s="1" t="s">
        <v>43</v>
      </c>
      <c r="AH46">
        <v>1223479.7886510012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>
        <v>0.64991896345020062</v>
      </c>
      <c r="AS46" s="1" t="s">
        <v>43</v>
      </c>
      <c r="AT46">
        <v>6.4991896345020068E-4</v>
      </c>
      <c r="AU46" s="1" t="s">
        <v>43</v>
      </c>
      <c r="AV46" t="s">
        <v>8670</v>
      </c>
      <c r="AW46" s="1" t="s">
        <v>43</v>
      </c>
      <c r="AX46">
        <v>2058.2150448260563</v>
      </c>
    </row>
    <row r="47" spans="1:50" x14ac:dyDescent="0.3">
      <c r="A47" s="1" t="s">
        <v>44</v>
      </c>
      <c r="B47" t="s">
        <v>8670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 t="s">
        <v>8670</v>
      </c>
      <c r="Q47" s="1" t="s">
        <v>44</v>
      </c>
      <c r="R47">
        <v>20000</v>
      </c>
      <c r="S47" s="1" t="s">
        <v>44</v>
      </c>
      <c r="T47">
        <v>9000</v>
      </c>
      <c r="U47" s="1" t="s">
        <v>44</v>
      </c>
      <c r="V47" t="s">
        <v>8670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>
        <v>361211.81763966387</v>
      </c>
      <c r="AC47" s="1" t="s">
        <v>57</v>
      </c>
      <c r="AD47">
        <v>165407.52832750758</v>
      </c>
      <c r="AG47" s="1" t="s">
        <v>44</v>
      </c>
      <c r="AH47">
        <v>1234479.7886510012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>
        <v>0.67193266494573634</v>
      </c>
      <c r="AS47" s="1" t="s">
        <v>44</v>
      </c>
      <c r="AT47">
        <v>6.7193266494573636E-4</v>
      </c>
      <c r="AU47" s="1" t="s">
        <v>44</v>
      </c>
      <c r="AV47" t="s">
        <v>8670</v>
      </c>
      <c r="AW47" s="1" t="s">
        <v>44</v>
      </c>
      <c r="AX47">
        <v>2061.9261071740762</v>
      </c>
    </row>
    <row r="48" spans="1:50" x14ac:dyDescent="0.3">
      <c r="A48" s="1" t="s">
        <v>45</v>
      </c>
      <c r="B48" t="s">
        <v>8670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 t="s">
        <v>8670</v>
      </c>
      <c r="Q48" s="1" t="s">
        <v>45</v>
      </c>
      <c r="R48">
        <v>20000</v>
      </c>
      <c r="S48" s="1" t="s">
        <v>45</v>
      </c>
      <c r="T48">
        <v>8500</v>
      </c>
      <c r="U48" s="1" t="s">
        <v>45</v>
      </c>
      <c r="V48" t="s">
        <v>8670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338552.71369336324</v>
      </c>
      <c r="AC48" s="1" t="s">
        <v>58</v>
      </c>
      <c r="AD48">
        <v>166066.13158879487</v>
      </c>
      <c r="AG48" s="1" t="s">
        <v>45</v>
      </c>
      <c r="AH48">
        <v>1245979.7886510012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0.5329646830835939</v>
      </c>
      <c r="AS48" s="1" t="s">
        <v>45</v>
      </c>
      <c r="AT48">
        <v>5.3296468308359395E-4</v>
      </c>
      <c r="AU48" s="1" t="s">
        <v>45</v>
      </c>
      <c r="AV48" t="s">
        <v>8670</v>
      </c>
      <c r="AW48" s="1" t="s">
        <v>45</v>
      </c>
      <c r="AX48">
        <v>2049.4329538596239</v>
      </c>
    </row>
    <row r="49" spans="1:50" x14ac:dyDescent="0.3">
      <c r="A49" s="1" t="s">
        <v>46</v>
      </c>
      <c r="B49" t="s">
        <v>8670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 t="s">
        <v>8670</v>
      </c>
      <c r="Q49" s="1" t="s">
        <v>46</v>
      </c>
      <c r="R49">
        <v>20000</v>
      </c>
      <c r="S49" s="1" t="s">
        <v>46</v>
      </c>
      <c r="T49">
        <v>8000</v>
      </c>
      <c r="U49" s="1" t="s">
        <v>46</v>
      </c>
      <c r="V49" t="s">
        <v>8670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334772.62054906553</v>
      </c>
      <c r="AC49" s="1" t="s">
        <v>59</v>
      </c>
      <c r="AD49">
        <v>163332.4771446228</v>
      </c>
      <c r="AG49" s="1" t="s">
        <v>46</v>
      </c>
      <c r="AH49">
        <v>1257979.7886510012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0.38553799458214721</v>
      </c>
      <c r="AS49" s="1" t="s">
        <v>46</v>
      </c>
      <c r="AT49">
        <v>3.855379945821472E-4</v>
      </c>
      <c r="AU49" s="1" t="s">
        <v>46</v>
      </c>
      <c r="AV49" t="s">
        <v>8670</v>
      </c>
      <c r="AW49" s="1" t="s">
        <v>46</v>
      </c>
      <c r="AX49">
        <v>2049.5831689664346</v>
      </c>
    </row>
    <row r="50" spans="1:50" x14ac:dyDescent="0.3">
      <c r="A50" s="1" t="s">
        <v>47</v>
      </c>
      <c r="B50" t="s">
        <v>8670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 t="s">
        <v>8670</v>
      </c>
      <c r="Q50" s="1" t="s">
        <v>47</v>
      </c>
      <c r="R50">
        <v>20000</v>
      </c>
      <c r="S50" s="1" t="s">
        <v>47</v>
      </c>
      <c r="T50">
        <v>8000</v>
      </c>
      <c r="U50" s="1" t="s">
        <v>47</v>
      </c>
      <c r="V50" t="s">
        <v>8670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271798.4834950135</v>
      </c>
      <c r="AC50" s="1" t="s">
        <v>60</v>
      </c>
      <c r="AD50">
        <v>181490.1156166048</v>
      </c>
      <c r="AG50" s="1" t="s">
        <v>47</v>
      </c>
      <c r="AH50">
        <v>1269979.7886510012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0.49292043353503717</v>
      </c>
      <c r="AS50" s="1" t="s">
        <v>47</v>
      </c>
      <c r="AT50">
        <v>4.9292043353503718E-4</v>
      </c>
      <c r="AU50" s="1" t="s">
        <v>47</v>
      </c>
      <c r="AV50" t="s">
        <v>8670</v>
      </c>
      <c r="AW50" s="1" t="s">
        <v>47</v>
      </c>
      <c r="AX50">
        <v>2071.07866969938</v>
      </c>
    </row>
    <row r="51" spans="1:50" x14ac:dyDescent="0.3">
      <c r="A51" s="1" t="s">
        <v>48</v>
      </c>
      <c r="B51" t="s">
        <v>8670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 t="s">
        <v>8670</v>
      </c>
      <c r="Q51" s="1" t="s">
        <v>48</v>
      </c>
      <c r="R51">
        <v>20000</v>
      </c>
      <c r="S51" s="1" t="s">
        <v>48</v>
      </c>
      <c r="T51">
        <v>8000</v>
      </c>
      <c r="U51" s="1" t="s">
        <v>48</v>
      </c>
      <c r="V51" t="s">
        <v>8670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239414.68685820673</v>
      </c>
      <c r="AC51" s="1" t="s">
        <v>61</v>
      </c>
      <c r="AD51">
        <v>166063.47857980547</v>
      </c>
      <c r="AG51" s="1" t="s">
        <v>48</v>
      </c>
      <c r="AH51">
        <v>1281979.7886510012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0.56129746700557903</v>
      </c>
      <c r="AS51" s="1" t="s">
        <v>48</v>
      </c>
      <c r="AT51">
        <v>5.6129746700557905E-4</v>
      </c>
      <c r="AU51" s="1" t="s">
        <v>48</v>
      </c>
      <c r="AV51" t="s">
        <v>8670</v>
      </c>
      <c r="AW51" s="1" t="s">
        <v>48</v>
      </c>
      <c r="AX51">
        <v>2090.0168356347444</v>
      </c>
    </row>
    <row r="52" spans="1:50" x14ac:dyDescent="0.3">
      <c r="A52" s="1" t="s">
        <v>49</v>
      </c>
      <c r="B52" t="s">
        <v>8670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 t="s">
        <v>8670</v>
      </c>
      <c r="Q52" s="1" t="s">
        <v>49</v>
      </c>
      <c r="R52">
        <v>20000</v>
      </c>
      <c r="S52" s="1" t="s">
        <v>49</v>
      </c>
      <c r="T52">
        <v>8000</v>
      </c>
      <c r="U52" s="1" t="s">
        <v>49</v>
      </c>
      <c r="V52" t="s">
        <v>8670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238848.6274119064</v>
      </c>
      <c r="AC52" s="1" t="s">
        <v>62</v>
      </c>
      <c r="AD52">
        <v>193224.72407571197</v>
      </c>
      <c r="AG52" s="1" t="s">
        <v>49</v>
      </c>
      <c r="AH52">
        <v>1293979.7886510012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0.3925046512417058</v>
      </c>
      <c r="AS52" s="1" t="s">
        <v>49</v>
      </c>
      <c r="AT52">
        <v>3.9250465124170581E-4</v>
      </c>
      <c r="AU52" s="1" t="s">
        <v>49</v>
      </c>
      <c r="AV52" t="s">
        <v>8670</v>
      </c>
      <c r="AW52" s="1" t="s">
        <v>49</v>
      </c>
      <c r="AX52">
        <v>2111.8436471978944</v>
      </c>
    </row>
    <row r="53" spans="1:50" x14ac:dyDescent="0.3">
      <c r="A53" s="1" t="s">
        <v>50</v>
      </c>
      <c r="B53" t="s">
        <v>8670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 t="s">
        <v>8670</v>
      </c>
      <c r="Q53" s="1" t="s">
        <v>50</v>
      </c>
      <c r="R53">
        <v>20000</v>
      </c>
      <c r="S53" s="1" t="s">
        <v>50</v>
      </c>
      <c r="T53">
        <v>8000</v>
      </c>
      <c r="U53" s="1" t="s">
        <v>50</v>
      </c>
      <c r="V53" t="s">
        <v>8670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205591.2495193397</v>
      </c>
      <c r="AC53" s="1" t="s">
        <v>63</v>
      </c>
      <c r="AD53">
        <v>186702.77794159797</v>
      </c>
      <c r="AG53" s="1" t="s">
        <v>50</v>
      </c>
      <c r="AH53">
        <v>1305979.7886510012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0.47783209744499949</v>
      </c>
      <c r="AS53" s="1" t="s">
        <v>50</v>
      </c>
      <c r="AT53">
        <v>4.7783209744499953E-4</v>
      </c>
      <c r="AU53" s="1" t="s">
        <v>50</v>
      </c>
      <c r="AV53" t="s">
        <v>8670</v>
      </c>
      <c r="AW53" s="1" t="s">
        <v>50</v>
      </c>
      <c r="AX53">
        <v>2087.2849939653443</v>
      </c>
    </row>
    <row r="54" spans="1:50" x14ac:dyDescent="0.3">
      <c r="A54" s="1" t="s">
        <v>51</v>
      </c>
      <c r="B54" t="s">
        <v>8670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 t="s">
        <v>8670</v>
      </c>
      <c r="Q54" s="1" t="s">
        <v>51</v>
      </c>
      <c r="R54">
        <v>20000</v>
      </c>
      <c r="S54" s="1" t="s">
        <v>51</v>
      </c>
      <c r="T54">
        <v>8000</v>
      </c>
      <c r="U54" s="1" t="s">
        <v>51</v>
      </c>
      <c r="V54" t="s">
        <v>8670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184560.55565487998</v>
      </c>
      <c r="AC54" s="1" t="s">
        <v>64</v>
      </c>
      <c r="AD54">
        <v>166953.34968225536</v>
      </c>
      <c r="AG54" s="1" t="s">
        <v>51</v>
      </c>
      <c r="AH54">
        <v>1317979.7886510012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0.35510252305072759</v>
      </c>
      <c r="AS54" s="1" t="s">
        <v>51</v>
      </c>
      <c r="AT54">
        <v>3.5510252305072761E-4</v>
      </c>
      <c r="AU54" s="1" t="s">
        <v>51</v>
      </c>
      <c r="AV54" t="s">
        <v>8670</v>
      </c>
      <c r="AW54" s="1" t="s">
        <v>51</v>
      </c>
      <c r="AX54">
        <v>2087.7398733595464</v>
      </c>
    </row>
    <row r="55" spans="1:50" x14ac:dyDescent="0.3">
      <c r="A55" s="1" t="s">
        <v>52</v>
      </c>
      <c r="B55" t="s">
        <v>8670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 t="s">
        <v>8670</v>
      </c>
      <c r="Q55" s="1" t="s">
        <v>52</v>
      </c>
      <c r="R55">
        <v>20000</v>
      </c>
      <c r="S55" s="1" t="s">
        <v>52</v>
      </c>
      <c r="T55">
        <v>8100.0000000000009</v>
      </c>
      <c r="U55" s="1" t="s">
        <v>52</v>
      </c>
      <c r="V55" t="s">
        <v>8670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167462.1734845496</v>
      </c>
      <c r="AC55" s="1" t="s">
        <v>65</v>
      </c>
      <c r="AD55">
        <v>222308.05215377995</v>
      </c>
      <c r="AG55" s="1" t="s">
        <v>52</v>
      </c>
      <c r="AH55">
        <v>1329879.7886510012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0.47213474941031214</v>
      </c>
      <c r="AS55" s="1" t="s">
        <v>52</v>
      </c>
      <c r="AT55">
        <v>4.7213474941031216E-4</v>
      </c>
      <c r="AU55" s="1" t="s">
        <v>52</v>
      </c>
      <c r="AV55" t="s">
        <v>8670</v>
      </c>
      <c r="AW55" s="1" t="s">
        <v>52</v>
      </c>
      <c r="AX55">
        <v>2085.9622205399914</v>
      </c>
    </row>
    <row r="56" spans="1:50" x14ac:dyDescent="0.3">
      <c r="A56" s="1" t="s">
        <v>53</v>
      </c>
      <c r="B56" t="s">
        <v>8670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 t="s">
        <v>8670</v>
      </c>
      <c r="Q56" s="1" t="s">
        <v>53</v>
      </c>
      <c r="R56">
        <v>20000</v>
      </c>
      <c r="S56" s="1" t="s">
        <v>53</v>
      </c>
      <c r="T56">
        <v>8500</v>
      </c>
      <c r="U56" s="1" t="s">
        <v>53</v>
      </c>
      <c r="V56" t="s">
        <v>8670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171786.12159805576</v>
      </c>
      <c r="AC56" s="1" t="s">
        <v>66</v>
      </c>
      <c r="AD56">
        <v>186073.98429351719</v>
      </c>
      <c r="AG56" s="1" t="s">
        <v>53</v>
      </c>
      <c r="AH56">
        <v>1341379.7886510012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0.59623738560266293</v>
      </c>
      <c r="AS56" s="1" t="s">
        <v>53</v>
      </c>
      <c r="AT56">
        <v>5.9623738560266298E-4</v>
      </c>
      <c r="AU56" s="1" t="s">
        <v>53</v>
      </c>
      <c r="AV56" t="s">
        <v>8670</v>
      </c>
      <c r="AW56" s="1" t="s">
        <v>53</v>
      </c>
      <c r="AX56">
        <v>2058.2365485388555</v>
      </c>
    </row>
    <row r="57" spans="1:50" x14ac:dyDescent="0.3">
      <c r="A57" s="1" t="s">
        <v>54</v>
      </c>
      <c r="B57" t="s">
        <v>8670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 t="s">
        <v>8670</v>
      </c>
      <c r="Q57" s="1" t="s">
        <v>54</v>
      </c>
      <c r="R57">
        <v>20000</v>
      </c>
      <c r="S57" s="1" t="s">
        <v>54</v>
      </c>
      <c r="T57">
        <v>8800</v>
      </c>
      <c r="U57" s="1" t="s">
        <v>54</v>
      </c>
      <c r="V57" t="s">
        <v>8670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172278.09433642321</v>
      </c>
      <c r="AC57" s="1" t="s">
        <v>67</v>
      </c>
      <c r="AD57">
        <v>200917.21836769421</v>
      </c>
      <c r="AG57" s="1" t="s">
        <v>54</v>
      </c>
      <c r="AH57">
        <v>1352579.7886510012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0.64912260518696097</v>
      </c>
      <c r="AS57" s="1" t="s">
        <v>54</v>
      </c>
      <c r="AT57">
        <v>6.4912260518696101E-4</v>
      </c>
      <c r="AU57" s="1" t="s">
        <v>54</v>
      </c>
      <c r="AV57" t="s">
        <v>8670</v>
      </c>
      <c r="AW57" s="1" t="s">
        <v>54</v>
      </c>
      <c r="AX57">
        <v>2045.8099819367899</v>
      </c>
    </row>
    <row r="58" spans="1:50" x14ac:dyDescent="0.3">
      <c r="A58" s="1" t="s">
        <v>55</v>
      </c>
      <c r="B58" t="s">
        <v>8670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 t="s">
        <v>8670</v>
      </c>
      <c r="Q58" s="1" t="s">
        <v>55</v>
      </c>
      <c r="R58">
        <v>20000</v>
      </c>
      <c r="S58" s="1" t="s">
        <v>55</v>
      </c>
      <c r="T58">
        <v>9000</v>
      </c>
      <c r="U58" s="1" t="s">
        <v>55</v>
      </c>
      <c r="V58" t="s">
        <v>8670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>
        <v>156045.88410284405</v>
      </c>
      <c r="AC58" s="1" t="s">
        <v>68</v>
      </c>
      <c r="AD58">
        <v>185478.60130492275</v>
      </c>
      <c r="AG58" s="1" t="s">
        <v>55</v>
      </c>
      <c r="AH58">
        <v>1363579.7886510012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>
        <v>0.78114919291058504</v>
      </c>
      <c r="AS58" s="1" t="s">
        <v>55</v>
      </c>
      <c r="AT58">
        <v>7.8114919291058505E-4</v>
      </c>
      <c r="AU58" s="1" t="s">
        <v>55</v>
      </c>
      <c r="AV58" t="s">
        <v>8670</v>
      </c>
      <c r="AW58" s="1" t="s">
        <v>55</v>
      </c>
      <c r="AX58">
        <v>2023.4262810424575</v>
      </c>
    </row>
    <row r="59" spans="1:50" x14ac:dyDescent="0.3">
      <c r="A59" s="1" t="s">
        <v>56</v>
      </c>
      <c r="B59" t="s">
        <v>8670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 t="s">
        <v>8670</v>
      </c>
      <c r="Q59" s="1" t="s">
        <v>56</v>
      </c>
      <c r="R59">
        <v>20000</v>
      </c>
      <c r="S59" s="1" t="s">
        <v>56</v>
      </c>
      <c r="T59">
        <v>9300</v>
      </c>
      <c r="U59" s="1" t="s">
        <v>56</v>
      </c>
      <c r="V59" t="s">
        <v>8670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>
        <v>153048.17275318367</v>
      </c>
      <c r="AC59" s="1" t="s">
        <v>69</v>
      </c>
      <c r="AD59">
        <v>196512.36719565431</v>
      </c>
      <c r="AG59" s="1" t="s">
        <v>56</v>
      </c>
      <c r="AH59">
        <v>1374279.7886510012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>
        <v>0.81159178971302071</v>
      </c>
      <c r="AS59" s="1" t="s">
        <v>56</v>
      </c>
      <c r="AT59">
        <v>8.1159178971302074E-4</v>
      </c>
      <c r="AU59" s="1" t="s">
        <v>56</v>
      </c>
      <c r="AV59" t="s">
        <v>8670</v>
      </c>
      <c r="AW59" s="1" t="s">
        <v>56</v>
      </c>
      <c r="AX59">
        <v>2108.168718284147</v>
      </c>
    </row>
    <row r="60" spans="1:50" x14ac:dyDescent="0.3">
      <c r="A60" s="1" t="s">
        <v>57</v>
      </c>
      <c r="B60" t="s">
        <v>8670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 t="s">
        <v>8670</v>
      </c>
      <c r="Q60" s="1" t="s">
        <v>57</v>
      </c>
      <c r="R60">
        <v>20000</v>
      </c>
      <c r="S60" s="1" t="s">
        <v>57</v>
      </c>
      <c r="T60">
        <v>9500</v>
      </c>
      <c r="U60" s="1" t="s">
        <v>57</v>
      </c>
      <c r="V60" t="s">
        <v>8670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165407.52832750758</v>
      </c>
      <c r="AC60" s="1" t="s">
        <v>70</v>
      </c>
      <c r="AD60">
        <v>175538.53560525752</v>
      </c>
      <c r="AG60" s="1" t="s">
        <v>57</v>
      </c>
      <c r="AH60">
        <v>1384779.7886510012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0.64403693820909225</v>
      </c>
      <c r="AS60" s="1" t="s">
        <v>57</v>
      </c>
      <c r="AT60">
        <v>6.440369382090923E-4</v>
      </c>
      <c r="AU60" s="1" t="s">
        <v>57</v>
      </c>
      <c r="AV60" t="s">
        <v>8670</v>
      </c>
      <c r="AW60" s="1" t="s">
        <v>57</v>
      </c>
      <c r="AX60">
        <v>2241.3895745398995</v>
      </c>
    </row>
    <row r="61" spans="1:50" x14ac:dyDescent="0.3">
      <c r="A61" s="1" t="s">
        <v>58</v>
      </c>
      <c r="B61" t="s">
        <v>8670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 t="s">
        <v>8670</v>
      </c>
      <c r="Q61" s="1" t="s">
        <v>58</v>
      </c>
      <c r="R61">
        <v>20000</v>
      </c>
      <c r="S61" s="1" t="s">
        <v>58</v>
      </c>
      <c r="T61">
        <v>9700</v>
      </c>
      <c r="U61" s="1" t="s">
        <v>58</v>
      </c>
      <c r="V61" t="s">
        <v>8670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166066.13158879487</v>
      </c>
      <c r="AC61" s="1" t="s">
        <v>71</v>
      </c>
      <c r="AD61">
        <v>215502.21702481183</v>
      </c>
      <c r="AG61" s="1" t="s">
        <v>58</v>
      </c>
      <c r="AH61">
        <v>1395079.7886510012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0.58904582175177667</v>
      </c>
      <c r="AS61" s="1" t="s">
        <v>58</v>
      </c>
      <c r="AT61">
        <v>5.8904582175177671E-4</v>
      </c>
      <c r="AU61" s="1" t="s">
        <v>58</v>
      </c>
      <c r="AV61" t="s">
        <v>8670</v>
      </c>
      <c r="AW61" s="1" t="s">
        <v>58</v>
      </c>
      <c r="AX61">
        <v>2320.9568204036923</v>
      </c>
    </row>
    <row r="62" spans="1:50" x14ac:dyDescent="0.3">
      <c r="A62" s="1" t="s">
        <v>59</v>
      </c>
      <c r="B62" t="s">
        <v>8670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 t="s">
        <v>8670</v>
      </c>
      <c r="Q62" s="1" t="s">
        <v>59</v>
      </c>
      <c r="R62">
        <v>20000</v>
      </c>
      <c r="S62" s="1" t="s">
        <v>59</v>
      </c>
      <c r="T62">
        <v>9800</v>
      </c>
      <c r="U62" s="1" t="s">
        <v>59</v>
      </c>
      <c r="V62" t="s">
        <v>8670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163332.4771446228</v>
      </c>
      <c r="AC62" s="1" t="s">
        <v>72</v>
      </c>
      <c r="AD62">
        <v>274757.53598894348</v>
      </c>
      <c r="AG62" s="1" t="s">
        <v>59</v>
      </c>
      <c r="AH62">
        <v>1405279.7886510012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0.53111536831203043</v>
      </c>
      <c r="AS62" s="1" t="s">
        <v>59</v>
      </c>
      <c r="AT62">
        <v>5.3111536831203048E-4</v>
      </c>
      <c r="AU62" s="1" t="s">
        <v>59</v>
      </c>
      <c r="AV62" t="s">
        <v>8670</v>
      </c>
      <c r="AW62" s="1" t="s">
        <v>59</v>
      </c>
      <c r="AX62">
        <v>2394.3901950178411</v>
      </c>
    </row>
    <row r="63" spans="1:50" x14ac:dyDescent="0.3">
      <c r="A63" s="1" t="s">
        <v>60</v>
      </c>
      <c r="B63" t="s">
        <v>8670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 t="s">
        <v>8670</v>
      </c>
      <c r="Q63" s="1" t="s">
        <v>60</v>
      </c>
      <c r="R63">
        <v>20000</v>
      </c>
      <c r="S63" s="1" t="s">
        <v>60</v>
      </c>
      <c r="T63">
        <v>9900</v>
      </c>
      <c r="U63" s="1" t="s">
        <v>60</v>
      </c>
      <c r="V63" t="s">
        <v>8670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181490.1156166048</v>
      </c>
      <c r="AC63" s="1" t="s">
        <v>73</v>
      </c>
      <c r="AD63">
        <v>249113.52250235062</v>
      </c>
      <c r="AG63" s="1" t="s">
        <v>60</v>
      </c>
      <c r="AH63">
        <v>1415379.7886510012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0.56487996274436691</v>
      </c>
      <c r="AS63" s="1" t="s">
        <v>60</v>
      </c>
      <c r="AT63">
        <v>5.6487996274436688E-4</v>
      </c>
      <c r="AU63" s="1" t="s">
        <v>60</v>
      </c>
      <c r="AV63" t="s">
        <v>8670</v>
      </c>
      <c r="AW63" s="1" t="s">
        <v>60</v>
      </c>
      <c r="AX63">
        <v>2401.222968005286</v>
      </c>
    </row>
    <row r="64" spans="1:50" x14ac:dyDescent="0.3">
      <c r="A64" s="1" t="s">
        <v>61</v>
      </c>
      <c r="B64" t="s">
        <v>8670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 t="s">
        <v>8670</v>
      </c>
      <c r="Q64" s="1" t="s">
        <v>61</v>
      </c>
      <c r="R64">
        <v>20000</v>
      </c>
      <c r="S64" s="1" t="s">
        <v>61</v>
      </c>
      <c r="T64">
        <v>10000</v>
      </c>
      <c r="U64" s="1" t="s">
        <v>61</v>
      </c>
      <c r="V64" t="s">
        <v>8670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166063.47857980547</v>
      </c>
      <c r="AC64" s="1" t="s">
        <v>74</v>
      </c>
      <c r="AD64">
        <v>328540.30473343469</v>
      </c>
      <c r="AG64" s="1" t="s">
        <v>61</v>
      </c>
      <c r="AH64">
        <v>1425379.7886510012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0.64682159201536893</v>
      </c>
      <c r="AS64" s="1" t="s">
        <v>61</v>
      </c>
      <c r="AT64">
        <v>6.4682159201536892E-4</v>
      </c>
      <c r="AU64" s="1" t="s">
        <v>61</v>
      </c>
      <c r="AV64" t="s">
        <v>8670</v>
      </c>
      <c r="AW64" s="1" t="s">
        <v>61</v>
      </c>
      <c r="AX64">
        <v>2326.3275616300753</v>
      </c>
    </row>
    <row r="65" spans="1:50" x14ac:dyDescent="0.3">
      <c r="A65" s="1" t="s">
        <v>62</v>
      </c>
      <c r="B65" t="s">
        <v>8670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 t="s">
        <v>8670</v>
      </c>
      <c r="Q65" s="1" t="s">
        <v>62</v>
      </c>
      <c r="R65">
        <v>20000</v>
      </c>
      <c r="S65" s="1" t="s">
        <v>62</v>
      </c>
      <c r="T65">
        <v>10000</v>
      </c>
      <c r="U65" s="1" t="s">
        <v>62</v>
      </c>
      <c r="V65" t="s">
        <v>8670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193224.72407571197</v>
      </c>
      <c r="AC65" s="1" t="s">
        <v>75</v>
      </c>
      <c r="AD65">
        <v>296478.59247571154</v>
      </c>
      <c r="AG65" s="1" t="s">
        <v>62</v>
      </c>
      <c r="AH65">
        <v>1435379.7886510012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0.51219237830290198</v>
      </c>
      <c r="AS65" s="1" t="s">
        <v>62</v>
      </c>
      <c r="AT65">
        <v>5.1219237830290199E-4</v>
      </c>
      <c r="AU65" s="1" t="s">
        <v>62</v>
      </c>
      <c r="AV65" t="s">
        <v>8670</v>
      </c>
      <c r="AW65" s="1" t="s">
        <v>62</v>
      </c>
      <c r="AX65">
        <v>2228.7471978210347</v>
      </c>
    </row>
    <row r="66" spans="1:50" x14ac:dyDescent="0.3">
      <c r="A66" s="1" t="s">
        <v>63</v>
      </c>
      <c r="B66" t="s">
        <v>8670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 t="s">
        <v>8670</v>
      </c>
      <c r="Q66" s="1" t="s">
        <v>63</v>
      </c>
      <c r="R66">
        <v>20000</v>
      </c>
      <c r="S66" s="1" t="s">
        <v>63</v>
      </c>
      <c r="T66">
        <v>10000</v>
      </c>
      <c r="U66" s="1" t="s">
        <v>63</v>
      </c>
      <c r="V66" t="s">
        <v>8670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>
        <v>186702.77794159797</v>
      </c>
      <c r="AC66" s="1" t="s">
        <v>76</v>
      </c>
      <c r="AD66">
        <v>344279.72287806094</v>
      </c>
      <c r="AG66" s="1" t="s">
        <v>63</v>
      </c>
      <c r="AH66">
        <v>1445379.7886510012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>
        <v>0.68952968930787617</v>
      </c>
      <c r="AS66" s="1" t="s">
        <v>63</v>
      </c>
      <c r="AT66">
        <v>6.8952968930787622E-4</v>
      </c>
      <c r="AU66" s="1" t="s">
        <v>63</v>
      </c>
      <c r="AV66" t="s">
        <v>8670</v>
      </c>
      <c r="AW66" s="1" t="s">
        <v>63</v>
      </c>
      <c r="AX66">
        <v>2186.4264932019482</v>
      </c>
    </row>
    <row r="67" spans="1:50" x14ac:dyDescent="0.3">
      <c r="A67" s="1" t="s">
        <v>64</v>
      </c>
      <c r="B67" t="s">
        <v>8670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 t="s">
        <v>8670</v>
      </c>
      <c r="Q67" s="1" t="s">
        <v>64</v>
      </c>
      <c r="R67">
        <v>20000</v>
      </c>
      <c r="S67" s="1" t="s">
        <v>64</v>
      </c>
      <c r="T67">
        <v>9900</v>
      </c>
      <c r="U67" s="1" t="s">
        <v>64</v>
      </c>
      <c r="V67" t="s">
        <v>8670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>
        <v>166953.34968225536</v>
      </c>
      <c r="AC67" s="1" t="s">
        <v>77</v>
      </c>
      <c r="AD67">
        <v>233005.93059466028</v>
      </c>
      <c r="AG67" s="1" t="s">
        <v>64</v>
      </c>
      <c r="AH67">
        <v>1455479.7886510012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>
        <v>0.66527503157792278</v>
      </c>
      <c r="AS67" s="1" t="s">
        <v>64</v>
      </c>
      <c r="AT67">
        <v>6.6527503157792279E-4</v>
      </c>
      <c r="AU67" s="1" t="s">
        <v>64</v>
      </c>
      <c r="AV67" t="s">
        <v>8670</v>
      </c>
      <c r="AW67" s="1" t="s">
        <v>64</v>
      </c>
      <c r="AX67">
        <v>2196.5314508279407</v>
      </c>
    </row>
    <row r="68" spans="1:50" x14ac:dyDescent="0.3">
      <c r="A68" s="1" t="s">
        <v>65</v>
      </c>
      <c r="B68" t="s">
        <v>8670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 t="s">
        <v>8670</v>
      </c>
      <c r="Q68" s="1" t="s">
        <v>65</v>
      </c>
      <c r="R68">
        <v>20000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>
        <v>222308.05215377995</v>
      </c>
      <c r="AC68" s="1" t="s">
        <v>78</v>
      </c>
      <c r="AD68">
        <v>219784.85621864282</v>
      </c>
      <c r="AG68" s="1" t="s">
        <v>65</v>
      </c>
      <c r="AH68">
        <v>1465679.7886510012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>
        <v>0.88709801377111419</v>
      </c>
      <c r="AS68" s="1" t="s">
        <v>65</v>
      </c>
      <c r="AT68">
        <v>8.8709801377111425E-4</v>
      </c>
      <c r="AU68" s="1" t="s">
        <v>65</v>
      </c>
      <c r="AV68" t="s">
        <v>8670</v>
      </c>
      <c r="AW68" s="1" t="s">
        <v>65</v>
      </c>
      <c r="AX68">
        <v>2164.4677310364877</v>
      </c>
    </row>
    <row r="69" spans="1:50" x14ac:dyDescent="0.3">
      <c r="A69" s="1" t="s">
        <v>66</v>
      </c>
      <c r="B69" t="s">
        <v>8670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 t="s">
        <v>8670</v>
      </c>
      <c r="Q69" s="1" t="s">
        <v>66</v>
      </c>
      <c r="R69">
        <v>20000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>
        <v>186073.98429351719</v>
      </c>
      <c r="AC69" s="1" t="s">
        <v>79</v>
      </c>
      <c r="AD69">
        <v>241558.9133153322</v>
      </c>
      <c r="AG69" s="1" t="s">
        <v>66</v>
      </c>
      <c r="AH69">
        <v>1476079.7886510012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>
        <v>0.95625130798434987</v>
      </c>
      <c r="AS69" s="1" t="s">
        <v>66</v>
      </c>
      <c r="AT69">
        <v>9.5625130798434991E-4</v>
      </c>
      <c r="AU69" s="1" t="s">
        <v>66</v>
      </c>
      <c r="AV69" t="s">
        <v>8670</v>
      </c>
      <c r="AW69" s="1" t="s">
        <v>66</v>
      </c>
      <c r="AX69">
        <v>2162.9260478269143</v>
      </c>
    </row>
    <row r="70" spans="1:50" x14ac:dyDescent="0.3">
      <c r="A70" s="1" t="s">
        <v>67</v>
      </c>
      <c r="B70" t="s">
        <v>8670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 t="s">
        <v>8670</v>
      </c>
      <c r="Q70" s="1" t="s">
        <v>67</v>
      </c>
      <c r="R70">
        <v>20000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>
        <v>200917.21836769421</v>
      </c>
      <c r="AC70" s="1" t="s">
        <v>80</v>
      </c>
      <c r="AD70">
        <v>355898.70312384987</v>
      </c>
      <c r="AG70" s="1" t="s">
        <v>67</v>
      </c>
      <c r="AH70">
        <v>1486779.7886510012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>
        <v>0.8052328353933923</v>
      </c>
      <c r="AS70" s="1" t="s">
        <v>67</v>
      </c>
      <c r="AT70">
        <v>8.0523283539339228E-4</v>
      </c>
      <c r="AU70" s="1" t="s">
        <v>67</v>
      </c>
      <c r="AV70" t="s">
        <v>8670</v>
      </c>
      <c r="AW70" s="1" t="s">
        <v>67</v>
      </c>
      <c r="AX70">
        <v>2208.9086144824041</v>
      </c>
    </row>
    <row r="71" spans="1:50" x14ac:dyDescent="0.3">
      <c r="A71" s="1" t="s">
        <v>68</v>
      </c>
      <c r="B71" t="s">
        <v>8670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 t="s">
        <v>8670</v>
      </c>
      <c r="Q71" s="1" t="s">
        <v>68</v>
      </c>
      <c r="R71">
        <v>20000</v>
      </c>
      <c r="S71" s="1" t="s">
        <v>68</v>
      </c>
      <c r="T71">
        <v>9000</v>
      </c>
      <c r="U71" s="1" t="s">
        <v>68</v>
      </c>
      <c r="V71" t="s">
        <v>8670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185478.60130492275</v>
      </c>
      <c r="AC71" s="1" t="s">
        <v>81</v>
      </c>
      <c r="AD71">
        <v>334065.46034263499</v>
      </c>
      <c r="AG71" s="1" t="s">
        <v>68</v>
      </c>
      <c r="AH71">
        <v>1497779.7886510012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0.65333986864946103</v>
      </c>
      <c r="AS71" s="1" t="s">
        <v>68</v>
      </c>
      <c r="AT71">
        <v>6.5333986864946102E-4</v>
      </c>
      <c r="AU71" s="1" t="s">
        <v>68</v>
      </c>
      <c r="AV71" t="s">
        <v>8670</v>
      </c>
      <c r="AW71" s="1" t="s">
        <v>68</v>
      </c>
      <c r="AX71">
        <v>2259.946071160165</v>
      </c>
    </row>
    <row r="72" spans="1:50" x14ac:dyDescent="0.3">
      <c r="A72" s="1" t="s">
        <v>69</v>
      </c>
      <c r="B72" t="s">
        <v>8670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 t="s">
        <v>8670</v>
      </c>
      <c r="Q72" s="1" t="s">
        <v>69</v>
      </c>
      <c r="R72">
        <v>20000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>
        <v>196512.36719565431</v>
      </c>
      <c r="AC72" s="1" t="s">
        <v>82</v>
      </c>
      <c r="AD72">
        <v>284818.78006343328</v>
      </c>
      <c r="AG72" s="1" t="s">
        <v>69</v>
      </c>
      <c r="AH72">
        <v>1509279.7886510012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>
        <v>0.78357608136673118</v>
      </c>
      <c r="AS72" s="1" t="s">
        <v>69</v>
      </c>
      <c r="AT72">
        <v>7.8357608136673119E-4</v>
      </c>
      <c r="AU72" s="1" t="s">
        <v>69</v>
      </c>
      <c r="AV72" t="s">
        <v>8670</v>
      </c>
      <c r="AW72" s="1" t="s">
        <v>69</v>
      </c>
      <c r="AX72">
        <v>2307.3930054421612</v>
      </c>
    </row>
    <row r="73" spans="1:50" x14ac:dyDescent="0.3">
      <c r="A73" s="1" t="s">
        <v>70</v>
      </c>
      <c r="B73" t="s">
        <v>8670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 t="s">
        <v>8670</v>
      </c>
      <c r="Q73" s="1" t="s">
        <v>70</v>
      </c>
      <c r="R73">
        <v>20000</v>
      </c>
      <c r="S73" s="1" t="s">
        <v>70</v>
      </c>
      <c r="T73">
        <v>8000</v>
      </c>
      <c r="U73" s="1" t="s">
        <v>70</v>
      </c>
      <c r="V73" t="s">
        <v>8670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175538.53560525752</v>
      </c>
      <c r="AC73" s="1" t="s">
        <v>83</v>
      </c>
      <c r="AD73">
        <v>360987.12579085224</v>
      </c>
      <c r="AG73" s="1" t="s">
        <v>70</v>
      </c>
      <c r="AH73">
        <v>1521279.7886510012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0.46892891231202838</v>
      </c>
      <c r="AS73" s="1" t="s">
        <v>70</v>
      </c>
      <c r="AT73">
        <v>4.6892891231202841E-4</v>
      </c>
      <c r="AU73" s="1" t="s">
        <v>70</v>
      </c>
      <c r="AV73" t="s">
        <v>8670</v>
      </c>
      <c r="AW73" s="1" t="s">
        <v>70</v>
      </c>
      <c r="AX73">
        <v>2354.5374646031096</v>
      </c>
    </row>
    <row r="74" spans="1:50" x14ac:dyDescent="0.3">
      <c r="A74" s="1" t="s">
        <v>71</v>
      </c>
      <c r="B74" t="s">
        <v>8670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 t="s">
        <v>8670</v>
      </c>
      <c r="Q74" s="1" t="s">
        <v>71</v>
      </c>
      <c r="R74">
        <v>20000</v>
      </c>
      <c r="S74" s="1" t="s">
        <v>71</v>
      </c>
      <c r="T74">
        <v>8000</v>
      </c>
      <c r="U74" s="1" t="s">
        <v>71</v>
      </c>
      <c r="V74" t="s">
        <v>8670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215502.21702481183</v>
      </c>
      <c r="AC74" s="1" t="s">
        <v>84</v>
      </c>
      <c r="AD74">
        <v>319170.10455216578</v>
      </c>
      <c r="AG74" s="1" t="s">
        <v>71</v>
      </c>
      <c r="AH74">
        <v>1533279.7886510012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0.45425592271152349</v>
      </c>
      <c r="AS74" s="1" t="s">
        <v>71</v>
      </c>
      <c r="AT74">
        <v>4.5425592271152349E-4</v>
      </c>
      <c r="AU74" s="1" t="s">
        <v>71</v>
      </c>
      <c r="AV74" t="s">
        <v>8670</v>
      </c>
      <c r="AW74" s="1" t="s">
        <v>71</v>
      </c>
      <c r="AX74">
        <v>2399.2527348145018</v>
      </c>
    </row>
    <row r="75" spans="1:50" x14ac:dyDescent="0.3">
      <c r="A75" s="1" t="s">
        <v>72</v>
      </c>
      <c r="B75" t="s">
        <v>8670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 t="s">
        <v>8670</v>
      </c>
      <c r="Q75" s="1" t="s">
        <v>72</v>
      </c>
      <c r="R75">
        <v>20000</v>
      </c>
      <c r="S75" s="1" t="s">
        <v>72</v>
      </c>
      <c r="T75">
        <v>8000</v>
      </c>
      <c r="U75" s="1" t="s">
        <v>72</v>
      </c>
      <c r="V75" t="s">
        <v>8670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274757.53598894348</v>
      </c>
      <c r="AC75" s="1" t="s">
        <v>85</v>
      </c>
      <c r="AD75">
        <v>328565.11431599996</v>
      </c>
      <c r="AG75" s="1" t="s">
        <v>72</v>
      </c>
      <c r="AH75">
        <v>1545279.7886510012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0.64797573996950497</v>
      </c>
      <c r="AS75" s="1" t="s">
        <v>72</v>
      </c>
      <c r="AT75">
        <v>6.4797573996950501E-4</v>
      </c>
      <c r="AU75" s="1" t="s">
        <v>72</v>
      </c>
      <c r="AV75" t="s">
        <v>8670</v>
      </c>
      <c r="AW75" s="1" t="s">
        <v>72</v>
      </c>
      <c r="AX75">
        <v>2418.5319799010717</v>
      </c>
    </row>
    <row r="76" spans="1:50" x14ac:dyDescent="0.3">
      <c r="A76" s="1" t="s">
        <v>73</v>
      </c>
      <c r="B76" t="s">
        <v>8670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 t="s">
        <v>8670</v>
      </c>
      <c r="Q76" s="1" t="s">
        <v>73</v>
      </c>
      <c r="R76">
        <v>20000</v>
      </c>
      <c r="S76" s="1" t="s">
        <v>73</v>
      </c>
      <c r="T76">
        <v>8000</v>
      </c>
      <c r="U76" s="1" t="s">
        <v>73</v>
      </c>
      <c r="V76" t="s">
        <v>8670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249113.52250235062</v>
      </c>
      <c r="AC76" s="1" t="s">
        <v>86</v>
      </c>
      <c r="AD76">
        <v>326894.76731021458</v>
      </c>
      <c r="AG76" s="1" t="s">
        <v>73</v>
      </c>
      <c r="AH76">
        <v>1557279.7886510012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0.52729768676850008</v>
      </c>
      <c r="AS76" s="1" t="s">
        <v>73</v>
      </c>
      <c r="AT76">
        <v>5.2729768676850006E-4</v>
      </c>
      <c r="AU76" s="1" t="s">
        <v>73</v>
      </c>
      <c r="AV76" t="s">
        <v>8670</v>
      </c>
      <c r="AW76" s="1" t="s">
        <v>73</v>
      </c>
      <c r="AX76">
        <v>2444.9942471392505</v>
      </c>
    </row>
    <row r="77" spans="1:50" x14ac:dyDescent="0.3">
      <c r="A77" s="1" t="s">
        <v>74</v>
      </c>
      <c r="B77" t="s">
        <v>8670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 t="s">
        <v>8670</v>
      </c>
      <c r="Q77" s="1" t="s">
        <v>74</v>
      </c>
      <c r="R77">
        <v>20000</v>
      </c>
      <c r="S77" s="1" t="s">
        <v>74</v>
      </c>
      <c r="T77">
        <v>8000</v>
      </c>
      <c r="U77" s="1" t="s">
        <v>74</v>
      </c>
      <c r="V77" t="s">
        <v>8670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328540.30473343469</v>
      </c>
      <c r="AC77" s="1" t="s">
        <v>87</v>
      </c>
      <c r="AD77">
        <v>375636.16025999992</v>
      </c>
      <c r="AG77" s="1" t="s">
        <v>74</v>
      </c>
      <c r="AH77">
        <v>1569279.7886510012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0.62635909986538629</v>
      </c>
      <c r="AS77" s="1" t="s">
        <v>74</v>
      </c>
      <c r="AT77">
        <v>6.263590998653863E-4</v>
      </c>
      <c r="AU77" s="1" t="s">
        <v>74</v>
      </c>
      <c r="AV77" t="s">
        <v>8670</v>
      </c>
      <c r="AW77" s="1" t="s">
        <v>74</v>
      </c>
      <c r="AX77">
        <v>2443.4580634698368</v>
      </c>
    </row>
    <row r="78" spans="1:50" x14ac:dyDescent="0.3">
      <c r="A78" s="1" t="s">
        <v>75</v>
      </c>
      <c r="B78" t="s">
        <v>8670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 t="s">
        <v>8670</v>
      </c>
      <c r="Q78" s="1" t="s">
        <v>75</v>
      </c>
      <c r="R78">
        <v>20000</v>
      </c>
      <c r="S78" s="1" t="s">
        <v>75</v>
      </c>
      <c r="T78">
        <v>8000</v>
      </c>
      <c r="U78" s="1" t="s">
        <v>75</v>
      </c>
      <c r="V78" t="s">
        <v>8670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296478.59247571154</v>
      </c>
      <c r="AC78" s="1" t="s">
        <v>88</v>
      </c>
      <c r="AD78">
        <v>383343.51859199989</v>
      </c>
      <c r="AG78" s="1" t="s">
        <v>75</v>
      </c>
      <c r="AH78">
        <v>1581279.7886510012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0.48435056947880845</v>
      </c>
      <c r="AS78" s="1" t="s">
        <v>75</v>
      </c>
      <c r="AT78">
        <v>4.8435056947880844E-4</v>
      </c>
      <c r="AU78" s="1" t="s">
        <v>75</v>
      </c>
      <c r="AV78" t="s">
        <v>8670</v>
      </c>
      <c r="AW78" s="1" t="s">
        <v>75</v>
      </c>
      <c r="AX78">
        <v>2538.2997803438325</v>
      </c>
    </row>
    <row r="79" spans="1:50" x14ac:dyDescent="0.3">
      <c r="A79" s="1" t="s">
        <v>76</v>
      </c>
      <c r="B79" t="s">
        <v>8670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 t="s">
        <v>8670</v>
      </c>
      <c r="Q79" s="1" t="s">
        <v>76</v>
      </c>
      <c r="R79">
        <v>20000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>
        <v>344279.72287806094</v>
      </c>
      <c r="AC79" s="1" t="s">
        <v>90</v>
      </c>
      <c r="AD79">
        <v>388018.703484</v>
      </c>
      <c r="AG79" s="1" t="s">
        <v>76</v>
      </c>
      <c r="AH79">
        <v>1593179.7886510012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>
        <v>0.68978772318428105</v>
      </c>
      <c r="AS79" s="1" t="s">
        <v>76</v>
      </c>
      <c r="AT79">
        <v>6.897877231842811E-4</v>
      </c>
      <c r="AU79" s="1" t="s">
        <v>76</v>
      </c>
      <c r="AV79" t="s">
        <v>8670</v>
      </c>
      <c r="AW79" s="1" t="s">
        <v>76</v>
      </c>
      <c r="AX79">
        <v>2504.1382021083577</v>
      </c>
    </row>
    <row r="80" spans="1:50" x14ac:dyDescent="0.3">
      <c r="A80" s="1" t="s">
        <v>77</v>
      </c>
      <c r="B80" t="s">
        <v>8670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 t="s">
        <v>8670</v>
      </c>
      <c r="Q80" s="1" t="s">
        <v>77</v>
      </c>
      <c r="R80">
        <v>20000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>
        <v>233005.93059466028</v>
      </c>
      <c r="AC80" s="1" t="s">
        <v>91</v>
      </c>
      <c r="AD80">
        <v>340293.49667999992</v>
      </c>
      <c r="AG80" s="1" t="s">
        <v>77</v>
      </c>
      <c r="AH80">
        <v>1604679.7886510012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>
        <v>0.71208107916076835</v>
      </c>
      <c r="AS80" s="1" t="s">
        <v>77</v>
      </c>
      <c r="AT80">
        <v>7.1208107916076837E-4</v>
      </c>
      <c r="AU80" s="1" t="s">
        <v>77</v>
      </c>
      <c r="AV80" t="s">
        <v>8670</v>
      </c>
      <c r="AW80" s="1" t="s">
        <v>77</v>
      </c>
      <c r="AX80">
        <v>2495.9089354774824</v>
      </c>
    </row>
    <row r="81" spans="1:50" x14ac:dyDescent="0.3">
      <c r="A81" s="1" t="s">
        <v>78</v>
      </c>
      <c r="B81" t="s">
        <v>8670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 t="s">
        <v>8670</v>
      </c>
      <c r="Q81" s="1" t="s">
        <v>78</v>
      </c>
      <c r="R81">
        <v>20000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>
        <v>219784.85621864282</v>
      </c>
      <c r="AC81" s="1" t="s">
        <v>92</v>
      </c>
      <c r="AD81">
        <v>260099.13725999999</v>
      </c>
      <c r="AG81" s="1" t="s">
        <v>78</v>
      </c>
      <c r="AH81">
        <v>1615879.7886510012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>
        <v>0.68601807602351084</v>
      </c>
      <c r="AS81" s="1" t="s">
        <v>78</v>
      </c>
      <c r="AT81">
        <v>6.8601807602351088E-4</v>
      </c>
      <c r="AU81" s="1" t="s">
        <v>78</v>
      </c>
      <c r="AV81" t="s">
        <v>8670</v>
      </c>
      <c r="AW81" s="1" t="s">
        <v>78</v>
      </c>
      <c r="AX81">
        <v>2473.9850229467547</v>
      </c>
    </row>
    <row r="82" spans="1:50" x14ac:dyDescent="0.3">
      <c r="A82" s="1" t="s">
        <v>79</v>
      </c>
      <c r="B82" t="s">
        <v>8670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 t="s">
        <v>8670</v>
      </c>
      <c r="Q82" s="1" t="s">
        <v>79</v>
      </c>
      <c r="R82">
        <v>20000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>
        <v>241558.9133153322</v>
      </c>
      <c r="AC82" s="1" t="s">
        <v>93</v>
      </c>
      <c r="AD82">
        <v>268894.25690399995</v>
      </c>
      <c r="AG82" s="1" t="s">
        <v>79</v>
      </c>
      <c r="AH82">
        <v>1626879.7886510012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>
        <v>0.69129560656771205</v>
      </c>
      <c r="AS82" s="1" t="s">
        <v>79</v>
      </c>
      <c r="AT82">
        <v>6.9129560656771205E-4</v>
      </c>
      <c r="AU82" s="1" t="s">
        <v>79</v>
      </c>
      <c r="AV82" t="s">
        <v>8670</v>
      </c>
      <c r="AW82" s="1" t="s">
        <v>79</v>
      </c>
      <c r="AX82">
        <v>2493.0173662345287</v>
      </c>
    </row>
    <row r="83" spans="1:50" x14ac:dyDescent="0.3">
      <c r="A83" s="1" t="s">
        <v>80</v>
      </c>
      <c r="B83" t="s">
        <v>8670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 t="s">
        <v>8670</v>
      </c>
      <c r="Q83" s="1" t="s">
        <v>80</v>
      </c>
      <c r="R83">
        <v>20000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>
        <v>355898.70312384987</v>
      </c>
      <c r="AC83" s="1" t="s">
        <v>94</v>
      </c>
      <c r="AD83">
        <v>222713.28205199994</v>
      </c>
      <c r="AG83" s="1" t="s">
        <v>80</v>
      </c>
      <c r="AH83">
        <v>1637579.7886510012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>
        <v>1.0084003079228769</v>
      </c>
      <c r="AS83" s="1" t="s">
        <v>80</v>
      </c>
      <c r="AT83">
        <v>1.0084003079228769E-3</v>
      </c>
      <c r="AU83" s="1" t="s">
        <v>80</v>
      </c>
      <c r="AV83" t="s">
        <v>8670</v>
      </c>
      <c r="AW83" s="1" t="s">
        <v>80</v>
      </c>
      <c r="AX83">
        <v>2510.9933128797747</v>
      </c>
    </row>
    <row r="84" spans="1:50" x14ac:dyDescent="0.3">
      <c r="A84" s="1" t="s">
        <v>81</v>
      </c>
      <c r="B84" t="s">
        <v>8670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 t="s">
        <v>8670</v>
      </c>
      <c r="Q84" s="1" t="s">
        <v>81</v>
      </c>
      <c r="R84">
        <v>20000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>
        <v>334065.46034263499</v>
      </c>
      <c r="AC84" s="1" t="s">
        <v>95</v>
      </c>
      <c r="AD84">
        <v>240288.10444799997</v>
      </c>
      <c r="AG84" s="1" t="s">
        <v>81</v>
      </c>
      <c r="AH84">
        <v>1648079.7886510012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>
        <v>0.72538027879713884</v>
      </c>
      <c r="AS84" s="1" t="s">
        <v>81</v>
      </c>
      <c r="AT84">
        <v>7.2538027879713888E-4</v>
      </c>
      <c r="AU84" s="1" t="s">
        <v>81</v>
      </c>
      <c r="AV84" t="s">
        <v>8670</v>
      </c>
      <c r="AW84" s="1" t="s">
        <v>81</v>
      </c>
      <c r="AX84">
        <v>2579.5502929002291</v>
      </c>
    </row>
    <row r="85" spans="1:50" x14ac:dyDescent="0.3">
      <c r="A85" s="1" t="s">
        <v>82</v>
      </c>
      <c r="B85" t="s">
        <v>8670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 t="s">
        <v>8670</v>
      </c>
      <c r="Q85" s="1" t="s">
        <v>82</v>
      </c>
      <c r="R85">
        <v>20000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>
        <v>284818.78006343328</v>
      </c>
      <c r="AC85" s="1" t="s">
        <v>96</v>
      </c>
      <c r="AD85">
        <v>254798.55784799997</v>
      </c>
      <c r="AG85" s="1" t="s">
        <v>82</v>
      </c>
      <c r="AH85">
        <v>1658379.7886510012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>
        <v>0.65966723032830565</v>
      </c>
      <c r="AS85" s="1" t="s">
        <v>82</v>
      </c>
      <c r="AT85">
        <v>6.5966723032830565E-4</v>
      </c>
      <c r="AU85" s="1" t="s">
        <v>82</v>
      </c>
      <c r="AV85" t="s">
        <v>8670</v>
      </c>
      <c r="AW85" s="1" t="s">
        <v>82</v>
      </c>
      <c r="AX85">
        <v>2660.2380704099091</v>
      </c>
    </row>
    <row r="86" spans="1:50" x14ac:dyDescent="0.3">
      <c r="A86" s="1" t="s">
        <v>83</v>
      </c>
      <c r="B86" t="s">
        <v>8670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 t="s">
        <v>8670</v>
      </c>
      <c r="Q86" s="1" t="s">
        <v>83</v>
      </c>
      <c r="R86">
        <v>20000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>
        <v>360987.12579085224</v>
      </c>
      <c r="AC86" s="1" t="s">
        <v>97</v>
      </c>
      <c r="AD86">
        <v>256096.26824399998</v>
      </c>
      <c r="AG86" s="1" t="s">
        <v>83</v>
      </c>
      <c r="AH86">
        <v>1668579.7886510012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>
        <v>0.84586357632773468</v>
      </c>
      <c r="AS86" s="1" t="s">
        <v>83</v>
      </c>
      <c r="AT86">
        <v>8.4586357632773464E-4</v>
      </c>
      <c r="AU86" s="1" t="s">
        <v>83</v>
      </c>
      <c r="AV86" t="s">
        <v>8670</v>
      </c>
      <c r="AW86" s="1" t="s">
        <v>83</v>
      </c>
      <c r="AX86">
        <v>2782.8295619908436</v>
      </c>
    </row>
    <row r="87" spans="1:50" x14ac:dyDescent="0.3">
      <c r="A87" s="1" t="s">
        <v>84</v>
      </c>
      <c r="B87" t="s">
        <v>8670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 t="s">
        <v>8670</v>
      </c>
      <c r="Q87" s="1" t="s">
        <v>84</v>
      </c>
      <c r="R87">
        <v>20000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319170.10455216578</v>
      </c>
      <c r="AC87" s="1" t="s">
        <v>98</v>
      </c>
      <c r="AD87">
        <v>245485.87736399996</v>
      </c>
      <c r="AG87" s="1" t="s">
        <v>84</v>
      </c>
      <c r="AH87">
        <v>1678679.7886510012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0.54109650784715135</v>
      </c>
      <c r="AS87" s="1" t="s">
        <v>84</v>
      </c>
      <c r="AT87">
        <v>5.410965078471514E-4</v>
      </c>
      <c r="AU87" s="1" t="s">
        <v>84</v>
      </c>
      <c r="AV87" t="s">
        <v>8670</v>
      </c>
      <c r="AW87" s="1" t="s">
        <v>84</v>
      </c>
      <c r="AX87">
        <v>2887.6233353415214</v>
      </c>
    </row>
    <row r="88" spans="1:50" x14ac:dyDescent="0.3">
      <c r="A88" s="1" t="s">
        <v>85</v>
      </c>
      <c r="B88" t="s">
        <v>8670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 t="s">
        <v>8670</v>
      </c>
      <c r="Q88" s="1" t="s">
        <v>85</v>
      </c>
      <c r="R88">
        <v>19911.47243753662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>
        <v>328565.11431599996</v>
      </c>
      <c r="AC88" s="1" t="s">
        <v>99</v>
      </c>
      <c r="AD88">
        <v>260901.95288399997</v>
      </c>
      <c r="AG88" s="1" t="s">
        <v>85</v>
      </c>
      <c r="AH88">
        <v>1688591.2610885378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>
        <v>0.57421238280811171</v>
      </c>
      <c r="AS88" s="1" t="s">
        <v>85</v>
      </c>
      <c r="AT88">
        <v>5.7421238280811176E-4</v>
      </c>
      <c r="AU88" s="1" t="s">
        <v>85</v>
      </c>
      <c r="AV88" t="s">
        <v>8670</v>
      </c>
      <c r="AW88" s="1" t="s">
        <v>85</v>
      </c>
      <c r="AX88">
        <v>2915.9999999999995</v>
      </c>
    </row>
    <row r="89" spans="1:50" x14ac:dyDescent="0.3">
      <c r="A89" s="1" t="s">
        <v>86</v>
      </c>
      <c r="B89" t="s">
        <v>8670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 t="s">
        <v>8670</v>
      </c>
      <c r="Q89" s="1" t="s">
        <v>86</v>
      </c>
      <c r="R89">
        <v>20000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326894.76731021458</v>
      </c>
      <c r="AC89" s="1" t="s">
        <v>100</v>
      </c>
      <c r="AD89">
        <v>220598.50063856217</v>
      </c>
      <c r="AG89" s="1" t="s">
        <v>86</v>
      </c>
      <c r="AH89">
        <v>1698591.2610885378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0.65977365886241957</v>
      </c>
      <c r="AS89" s="1" t="s">
        <v>86</v>
      </c>
      <c r="AT89">
        <v>6.5977365886241959E-4</v>
      </c>
      <c r="AU89" s="1" t="s">
        <v>86</v>
      </c>
      <c r="AV89" t="s">
        <v>8670</v>
      </c>
      <c r="AW89" s="1" t="s">
        <v>86</v>
      </c>
      <c r="AX89">
        <v>2888.1982840047376</v>
      </c>
    </row>
    <row r="90" spans="1:50" x14ac:dyDescent="0.3">
      <c r="A90" s="1" t="s">
        <v>87</v>
      </c>
      <c r="B90" t="s">
        <v>8670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 t="s">
        <v>8670</v>
      </c>
      <c r="Q90" s="1" t="s">
        <v>87</v>
      </c>
      <c r="R90">
        <v>19697.272927159142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>
        <v>375636.16025999992</v>
      </c>
      <c r="AC90" s="1" t="s">
        <v>101</v>
      </c>
      <c r="AD90">
        <v>252847.08647387588</v>
      </c>
      <c r="AG90" s="1" t="s">
        <v>87</v>
      </c>
      <c r="AH90">
        <v>1708288.534015697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>
        <v>0.76599276016450646</v>
      </c>
      <c r="AS90" s="1" t="s">
        <v>87</v>
      </c>
      <c r="AT90">
        <v>7.6599276016450649E-4</v>
      </c>
      <c r="AU90" s="1" t="s">
        <v>87</v>
      </c>
      <c r="AV90" t="s">
        <v>8670</v>
      </c>
      <c r="AW90" s="1" t="s">
        <v>87</v>
      </c>
      <c r="AX90">
        <v>2915.9999999999995</v>
      </c>
    </row>
    <row r="91" spans="1:50" x14ac:dyDescent="0.3">
      <c r="A91" s="1" t="s">
        <v>88</v>
      </c>
      <c r="B91" t="s">
        <v>8670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 t="s">
        <v>8670</v>
      </c>
      <c r="Q91" s="1" t="s">
        <v>88</v>
      </c>
      <c r="R91">
        <v>19816.241029902183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>
        <v>383343.51859199989</v>
      </c>
      <c r="AC91" s="1" t="s">
        <v>102</v>
      </c>
      <c r="AD91">
        <v>327003.52626075374</v>
      </c>
      <c r="AG91" s="1" t="s">
        <v>88</v>
      </c>
      <c r="AH91">
        <v>1718204.7750455991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>
        <v>0.96866524076809901</v>
      </c>
      <c r="AS91" s="1" t="s">
        <v>88</v>
      </c>
      <c r="AT91">
        <v>9.6866524076809899E-4</v>
      </c>
      <c r="AU91" s="1" t="s">
        <v>88</v>
      </c>
      <c r="AV91" t="s">
        <v>8670</v>
      </c>
      <c r="AW91" s="1" t="s">
        <v>88</v>
      </c>
      <c r="AX91">
        <v>2915.9999999999995</v>
      </c>
    </row>
    <row r="92" spans="1:50" x14ac:dyDescent="0.3">
      <c r="A92" s="1" t="s">
        <v>89</v>
      </c>
      <c r="B92" t="s">
        <v>8670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 t="s">
        <v>8670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 t="s">
        <v>8670</v>
      </c>
      <c r="AC92" s="1" t="s">
        <v>103</v>
      </c>
      <c r="AD92">
        <v>364556.91678487678</v>
      </c>
      <c r="AG92" s="1" t="s">
        <v>89</v>
      </c>
      <c r="AH92">
        <v>1708404.7750455991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 t="s">
        <v>8670</v>
      </c>
      <c r="AS92" s="1" t="s">
        <v>89</v>
      </c>
      <c r="AT92" t="s">
        <v>8670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 t="s">
        <v>8670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 t="s">
        <v>8670</v>
      </c>
      <c r="Q93" s="1" t="s">
        <v>90</v>
      </c>
      <c r="R93">
        <v>19657.191115271275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>
        <v>388018.703484</v>
      </c>
      <c r="AC93" s="1" t="s">
        <v>111</v>
      </c>
      <c r="AD93">
        <v>415686.1984556113</v>
      </c>
      <c r="AG93" s="1" t="s">
        <v>90</v>
      </c>
      <c r="AH93">
        <v>1718461.9661608704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>
        <v>1.069919060627091</v>
      </c>
      <c r="AS93" s="1" t="s">
        <v>90</v>
      </c>
      <c r="AT93">
        <v>1.0699190606270909E-3</v>
      </c>
      <c r="AU93" s="1" t="s">
        <v>90</v>
      </c>
      <c r="AV93" t="s">
        <v>8670</v>
      </c>
      <c r="AW93" s="1" t="s">
        <v>90</v>
      </c>
      <c r="AX93">
        <v>2915.9999999999995</v>
      </c>
    </row>
    <row r="94" spans="1:50" x14ac:dyDescent="0.3">
      <c r="A94" s="1" t="s">
        <v>91</v>
      </c>
      <c r="B94" t="s">
        <v>8670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 t="s">
        <v>8670</v>
      </c>
      <c r="Q94" s="1" t="s">
        <v>91</v>
      </c>
      <c r="R94">
        <v>19908.42253318859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>
        <v>340293.49667999992</v>
      </c>
      <c r="AC94" s="1" t="s">
        <v>112</v>
      </c>
      <c r="AD94">
        <v>406915.37278562895</v>
      </c>
      <c r="AG94" s="1" t="s">
        <v>91</v>
      </c>
      <c r="AH94">
        <v>1729070.3886940589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>
        <v>1.1098679929449802</v>
      </c>
      <c r="AS94" s="1" t="s">
        <v>91</v>
      </c>
      <c r="AT94">
        <v>1.1098679929449802E-3</v>
      </c>
      <c r="AU94" s="1" t="s">
        <v>91</v>
      </c>
      <c r="AV94" t="s">
        <v>8670</v>
      </c>
      <c r="AW94" s="1" t="s">
        <v>91</v>
      </c>
      <c r="AX94">
        <v>2915.9999999999995</v>
      </c>
    </row>
    <row r="95" spans="1:50" x14ac:dyDescent="0.3">
      <c r="A95" s="1" t="s">
        <v>92</v>
      </c>
      <c r="B95" t="s">
        <v>8670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 t="s">
        <v>8670</v>
      </c>
      <c r="Q95" s="1" t="s">
        <v>92</v>
      </c>
      <c r="R95">
        <v>19973.485346431851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>
        <v>260099.13725999999</v>
      </c>
      <c r="AC95" s="1" t="s">
        <v>113</v>
      </c>
      <c r="AD95">
        <v>397528.67366668838</v>
      </c>
      <c r="AG95" s="1" t="s">
        <v>92</v>
      </c>
      <c r="AH95">
        <v>1740043.8740404907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>
        <v>1.0805931146588579</v>
      </c>
      <c r="AS95" s="1" t="s">
        <v>92</v>
      </c>
      <c r="AT95">
        <v>1.0805931146588578E-3</v>
      </c>
      <c r="AU95" s="1" t="s">
        <v>92</v>
      </c>
      <c r="AV95" t="s">
        <v>8670</v>
      </c>
      <c r="AW95" s="1" t="s">
        <v>92</v>
      </c>
      <c r="AX95">
        <v>2915.9999999999995</v>
      </c>
    </row>
    <row r="96" spans="1:50" x14ac:dyDescent="0.3">
      <c r="A96" s="1" t="s">
        <v>93</v>
      </c>
      <c r="B96" t="s">
        <v>8670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 t="s">
        <v>8670</v>
      </c>
      <c r="Q96" s="1" t="s">
        <v>93</v>
      </c>
      <c r="R96">
        <v>19531.400607475727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>
        <v>268894.25690399995</v>
      </c>
      <c r="AC96" s="1" t="s">
        <v>115</v>
      </c>
      <c r="AD96">
        <v>370786.99853593193</v>
      </c>
      <c r="AG96" s="1" t="s">
        <v>93</v>
      </c>
      <c r="AH96">
        <v>1751075.2746479665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>
        <v>0.68268091277053478</v>
      </c>
      <c r="AS96" s="1" t="s">
        <v>93</v>
      </c>
      <c r="AT96">
        <v>6.8268091277053479E-4</v>
      </c>
      <c r="AU96" s="1" t="s">
        <v>93</v>
      </c>
      <c r="AV96" t="s">
        <v>8670</v>
      </c>
      <c r="AW96" s="1" t="s">
        <v>93</v>
      </c>
      <c r="AX96">
        <v>2915.9999999999995</v>
      </c>
    </row>
    <row r="97" spans="1:50" x14ac:dyDescent="0.3">
      <c r="A97" s="1" t="s">
        <v>94</v>
      </c>
      <c r="B97" t="s">
        <v>8670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 t="s">
        <v>8670</v>
      </c>
      <c r="Q97" s="1" t="s">
        <v>94</v>
      </c>
      <c r="R97">
        <v>19472.058701647409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>
        <v>222713.28205199994</v>
      </c>
      <c r="AC97" s="1" t="s">
        <v>116</v>
      </c>
      <c r="AD97">
        <v>417505.13296690868</v>
      </c>
      <c r="AG97" s="1" t="s">
        <v>94</v>
      </c>
      <c r="AH97">
        <v>1762547.3333496139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>
        <v>0.86895627403613407</v>
      </c>
      <c r="AS97" s="1" t="s">
        <v>94</v>
      </c>
      <c r="AT97">
        <v>8.6895627403613411E-4</v>
      </c>
      <c r="AU97" s="1" t="s">
        <v>94</v>
      </c>
      <c r="AV97" t="s">
        <v>8670</v>
      </c>
      <c r="AW97" s="1" t="s">
        <v>94</v>
      </c>
      <c r="AX97">
        <v>2915.9999999999995</v>
      </c>
    </row>
    <row r="98" spans="1:50" x14ac:dyDescent="0.3">
      <c r="A98" s="1" t="s">
        <v>95</v>
      </c>
      <c r="B98" t="s">
        <v>8670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 t="s">
        <v>8670</v>
      </c>
      <c r="Q98" s="1" t="s">
        <v>95</v>
      </c>
      <c r="R98">
        <v>19549.880648517006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>
        <v>240288.10444799997</v>
      </c>
      <c r="AC98" s="1" t="s">
        <v>118</v>
      </c>
      <c r="AD98">
        <v>352686.65427214775</v>
      </c>
      <c r="AG98" s="1" t="s">
        <v>95</v>
      </c>
      <c r="AH98">
        <v>1774097.213998131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>
        <v>0.62133771239820401</v>
      </c>
      <c r="AS98" s="1" t="s">
        <v>95</v>
      </c>
      <c r="AT98">
        <v>6.2133771239820403E-4</v>
      </c>
      <c r="AU98" s="1" t="s">
        <v>95</v>
      </c>
      <c r="AV98" t="s">
        <v>8670</v>
      </c>
      <c r="AW98" s="1" t="s">
        <v>95</v>
      </c>
      <c r="AX98">
        <v>2915.9999999999995</v>
      </c>
    </row>
    <row r="99" spans="1:50" x14ac:dyDescent="0.3">
      <c r="A99" s="1" t="s">
        <v>96</v>
      </c>
      <c r="B99" t="s">
        <v>8670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 t="s">
        <v>8670</v>
      </c>
      <c r="Q99" s="1" t="s">
        <v>96</v>
      </c>
      <c r="R99">
        <v>19463.761183231247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254798.55784799997</v>
      </c>
      <c r="AC99" s="1" t="s">
        <v>119</v>
      </c>
      <c r="AD99">
        <v>266339.84206072724</v>
      </c>
      <c r="AG99" s="1" t="s">
        <v>96</v>
      </c>
      <c r="AH99">
        <v>1785560.9751813621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0.53097133765927174</v>
      </c>
      <c r="AS99" s="1" t="s">
        <v>96</v>
      </c>
      <c r="AT99">
        <v>5.3097133765927173E-4</v>
      </c>
      <c r="AU99" s="1" t="s">
        <v>96</v>
      </c>
      <c r="AV99" t="s">
        <v>8670</v>
      </c>
      <c r="AW99" s="1" t="s">
        <v>96</v>
      </c>
      <c r="AX99">
        <v>2915.9999999999995</v>
      </c>
    </row>
    <row r="100" spans="1:50" x14ac:dyDescent="0.3">
      <c r="A100" s="1" t="s">
        <v>97</v>
      </c>
      <c r="B100" t="s">
        <v>8670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 t="s">
        <v>8670</v>
      </c>
      <c r="Q100" s="1" t="s">
        <v>97</v>
      </c>
      <c r="R100">
        <v>19400.927965519873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256096.26824399998</v>
      </c>
      <c r="AC100" s="1" t="s">
        <v>120</v>
      </c>
      <c r="AD100">
        <v>319523.46768080926</v>
      </c>
      <c r="AG100" s="1" t="s">
        <v>97</v>
      </c>
      <c r="AH100">
        <v>1796961.9031468821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0.48458241918126782</v>
      </c>
      <c r="AS100" s="1" t="s">
        <v>97</v>
      </c>
      <c r="AT100">
        <v>4.8458241918126782E-4</v>
      </c>
      <c r="AU100" s="1" t="s">
        <v>97</v>
      </c>
      <c r="AV100" t="s">
        <v>8670</v>
      </c>
      <c r="AW100" s="1" t="s">
        <v>97</v>
      </c>
      <c r="AX100">
        <v>2915.9999999999995</v>
      </c>
    </row>
    <row r="101" spans="1:50" x14ac:dyDescent="0.3">
      <c r="A101" s="1" t="s">
        <v>98</v>
      </c>
      <c r="B101" t="s">
        <v>8670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 t="s">
        <v>8670</v>
      </c>
      <c r="Q101" s="1" t="s">
        <v>98</v>
      </c>
      <c r="R101">
        <v>19438.974689222796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245485.87736399996</v>
      </c>
      <c r="AC101" s="1" t="s">
        <v>121</v>
      </c>
      <c r="AD101">
        <v>306918.5480634296</v>
      </c>
      <c r="AG101" s="1" t="s">
        <v>98</v>
      </c>
      <c r="AH101">
        <v>1808400.8778361049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0.56137932681148461</v>
      </c>
      <c r="AS101" s="1" t="s">
        <v>98</v>
      </c>
      <c r="AT101">
        <v>5.6137932681148465E-4</v>
      </c>
      <c r="AU101" s="1" t="s">
        <v>98</v>
      </c>
      <c r="AV101" t="s">
        <v>8670</v>
      </c>
      <c r="AW101" s="1" t="s">
        <v>98</v>
      </c>
      <c r="AX101">
        <v>2915.9999999999995</v>
      </c>
    </row>
    <row r="102" spans="1:50" x14ac:dyDescent="0.3">
      <c r="A102" s="1" t="s">
        <v>99</v>
      </c>
      <c r="B102" t="s">
        <v>8670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 t="s">
        <v>8670</v>
      </c>
      <c r="Q102" s="1" t="s">
        <v>99</v>
      </c>
      <c r="R102">
        <v>19633.163936691584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260901.95288399997</v>
      </c>
      <c r="AC102" s="1" t="s">
        <v>122</v>
      </c>
      <c r="AD102">
        <v>320416.82518779929</v>
      </c>
      <c r="AG102" s="1" t="s">
        <v>99</v>
      </c>
      <c r="AH102">
        <v>1820034.0417727965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0.56611279313953911</v>
      </c>
      <c r="AS102" s="1" t="s">
        <v>99</v>
      </c>
      <c r="AT102">
        <v>5.6611279313953909E-4</v>
      </c>
      <c r="AU102" s="1" t="s">
        <v>99</v>
      </c>
      <c r="AV102" t="s">
        <v>8670</v>
      </c>
      <c r="AW102" s="1" t="s">
        <v>99</v>
      </c>
      <c r="AX102">
        <v>2915.9999999999995</v>
      </c>
    </row>
    <row r="103" spans="1:50" x14ac:dyDescent="0.3">
      <c r="A103" s="1" t="s">
        <v>100</v>
      </c>
      <c r="B103" t="s">
        <v>8670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 t="s">
        <v>8670</v>
      </c>
      <c r="Q103" s="1" t="s">
        <v>100</v>
      </c>
      <c r="R103">
        <v>20000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220598.50063856217</v>
      </c>
      <c r="AC103" s="1" t="s">
        <v>123</v>
      </c>
      <c r="AD103">
        <v>291971.39615116984</v>
      </c>
      <c r="AG103" s="1" t="s">
        <v>100</v>
      </c>
      <c r="AH103">
        <v>1831934.0417727965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0.51179086618003833</v>
      </c>
      <c r="AS103" s="1" t="s">
        <v>100</v>
      </c>
      <c r="AT103">
        <v>5.1179086618003832E-4</v>
      </c>
      <c r="AU103" s="1" t="s">
        <v>100</v>
      </c>
      <c r="AV103" t="s">
        <v>8670</v>
      </c>
      <c r="AW103" s="1" t="s">
        <v>100</v>
      </c>
      <c r="AX103">
        <v>2915.2979613822704</v>
      </c>
    </row>
    <row r="104" spans="1:50" x14ac:dyDescent="0.3">
      <c r="A104" s="1" t="s">
        <v>101</v>
      </c>
      <c r="B104" t="s">
        <v>8670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 t="s">
        <v>8670</v>
      </c>
      <c r="Q104" s="1" t="s">
        <v>101</v>
      </c>
      <c r="R104">
        <v>20000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>
        <v>252847.08647387588</v>
      </c>
      <c r="AC104" s="1" t="s">
        <v>124</v>
      </c>
      <c r="AD104">
        <v>287952.96660984936</v>
      </c>
      <c r="AG104" s="1" t="s">
        <v>101</v>
      </c>
      <c r="AH104">
        <v>1843434.0417727965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>
        <v>0.73928185766188215</v>
      </c>
      <c r="AS104" s="1" t="s">
        <v>101</v>
      </c>
      <c r="AT104">
        <v>7.3928185766188221E-4</v>
      </c>
      <c r="AU104" s="1" t="s">
        <v>101</v>
      </c>
      <c r="AV104" t="s">
        <v>8670</v>
      </c>
      <c r="AW104" s="1" t="s">
        <v>101</v>
      </c>
      <c r="AX104">
        <v>2904.7836389611357</v>
      </c>
    </row>
    <row r="105" spans="1:50" x14ac:dyDescent="0.3">
      <c r="A105" s="1" t="s">
        <v>102</v>
      </c>
      <c r="B105" t="s">
        <v>8670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 t="s">
        <v>8670</v>
      </c>
      <c r="Q105" s="1" t="s">
        <v>102</v>
      </c>
      <c r="R105">
        <v>20000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>
        <v>327003.52626075374</v>
      </c>
      <c r="AC105" s="1" t="s">
        <v>125</v>
      </c>
      <c r="AD105">
        <v>230119.18069635888</v>
      </c>
      <c r="AG105" s="1" t="s">
        <v>102</v>
      </c>
      <c r="AH105">
        <v>1854634.0417727965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>
        <v>0.79986517773097743</v>
      </c>
      <c r="AS105" s="1" t="s">
        <v>102</v>
      </c>
      <c r="AT105">
        <v>7.9986517773097748E-4</v>
      </c>
      <c r="AU105" s="1" t="s">
        <v>102</v>
      </c>
      <c r="AV105" t="s">
        <v>8670</v>
      </c>
      <c r="AW105" s="1" t="s">
        <v>102</v>
      </c>
      <c r="AX105">
        <v>2887.7975686397904</v>
      </c>
    </row>
    <row r="106" spans="1:50" x14ac:dyDescent="0.3">
      <c r="A106" s="1" t="s">
        <v>103</v>
      </c>
      <c r="B106" t="s">
        <v>8670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 t="s">
        <v>8670</v>
      </c>
      <c r="Q106" s="1" t="s">
        <v>103</v>
      </c>
      <c r="R106">
        <v>20000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>
        <v>364556.91678487678</v>
      </c>
      <c r="AC106" s="1" t="s">
        <v>126</v>
      </c>
      <c r="AD106">
        <v>232245.21789406973</v>
      </c>
      <c r="AG106" s="1" t="s">
        <v>103</v>
      </c>
      <c r="AH106">
        <v>1865634.0417727965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>
        <v>1.1106778119365486</v>
      </c>
      <c r="AS106" s="1" t="s">
        <v>103</v>
      </c>
      <c r="AT106">
        <v>1.1106778119365486E-3</v>
      </c>
      <c r="AU106" s="1" t="s">
        <v>103</v>
      </c>
      <c r="AV106" t="s">
        <v>8670</v>
      </c>
      <c r="AW106" s="1" t="s">
        <v>103</v>
      </c>
      <c r="AX106">
        <v>2791.8786490590019</v>
      </c>
    </row>
    <row r="107" spans="1:50" x14ac:dyDescent="0.3">
      <c r="A107" s="1" t="s">
        <v>104</v>
      </c>
      <c r="B107" t="s">
        <v>8670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 t="s">
        <v>8670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 t="s">
        <v>8670</v>
      </c>
      <c r="AC107" s="1" t="s">
        <v>127</v>
      </c>
      <c r="AD107">
        <v>294626.95880127128</v>
      </c>
      <c r="AG107" s="1" t="s">
        <v>104</v>
      </c>
      <c r="AH107">
        <v>1856334.0417727965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 t="s">
        <v>8670</v>
      </c>
      <c r="AS107" s="1" t="s">
        <v>104</v>
      </c>
      <c r="AT107" t="s">
        <v>8670</v>
      </c>
      <c r="AU107" s="1" t="s">
        <v>104</v>
      </c>
      <c r="AV107" t="s">
        <v>8670</v>
      </c>
      <c r="AW107" s="1" t="s">
        <v>104</v>
      </c>
      <c r="AX107" t="s">
        <v>8670</v>
      </c>
    </row>
    <row r="108" spans="1:50" x14ac:dyDescent="0.3">
      <c r="A108" s="1" t="s">
        <v>105</v>
      </c>
      <c r="B108" t="s">
        <v>8670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 t="s">
        <v>8670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 t="s">
        <v>8670</v>
      </c>
      <c r="AC108" s="1" t="s">
        <v>128</v>
      </c>
      <c r="AD108">
        <v>389202.20690963353</v>
      </c>
      <c r="AG108" s="1" t="s">
        <v>105</v>
      </c>
      <c r="AH108">
        <v>1846834.0417727965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 t="s">
        <v>8670</v>
      </c>
      <c r="AS108" s="1" t="s">
        <v>105</v>
      </c>
      <c r="AT108" t="s">
        <v>8670</v>
      </c>
      <c r="AU108" s="1" t="s">
        <v>105</v>
      </c>
      <c r="AV108" t="s">
        <v>8670</v>
      </c>
      <c r="AW108" s="1" t="s">
        <v>105</v>
      </c>
      <c r="AX108" t="s">
        <v>8670</v>
      </c>
    </row>
    <row r="109" spans="1:50" x14ac:dyDescent="0.3">
      <c r="A109" s="1" t="s">
        <v>106</v>
      </c>
      <c r="B109" t="s">
        <v>8670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 t="s">
        <v>8670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 t="s">
        <v>8670</v>
      </c>
      <c r="AC109" s="1" t="s">
        <v>140</v>
      </c>
      <c r="AD109">
        <v>342842.74868340895</v>
      </c>
      <c r="AG109" s="1" t="s">
        <v>106</v>
      </c>
      <c r="AH109">
        <v>1837134.0417727965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 t="s">
        <v>8670</v>
      </c>
      <c r="AS109" s="1" t="s">
        <v>106</v>
      </c>
      <c r="AT109" t="s">
        <v>8670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 t="s">
        <v>8670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 t="s">
        <v>8670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 t="s">
        <v>8670</v>
      </c>
      <c r="AC110" s="1" t="s">
        <v>141</v>
      </c>
      <c r="AD110">
        <v>318597.43799797213</v>
      </c>
      <c r="AG110" s="1" t="s">
        <v>107</v>
      </c>
      <c r="AH110">
        <v>1827334.0417727965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 t="s">
        <v>8670</v>
      </c>
      <c r="AS110" s="1" t="s">
        <v>107</v>
      </c>
      <c r="AT110" t="s">
        <v>8670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 t="s">
        <v>8670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 t="s">
        <v>8670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 t="s">
        <v>8670</v>
      </c>
      <c r="AC111" s="1" t="s">
        <v>142</v>
      </c>
      <c r="AD111">
        <v>261507.39106109244</v>
      </c>
      <c r="AG111" s="1" t="s">
        <v>108</v>
      </c>
      <c r="AH111">
        <v>1817434.0417727965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 t="s">
        <v>8670</v>
      </c>
      <c r="AS111" s="1" t="s">
        <v>108</v>
      </c>
      <c r="AT111" t="s">
        <v>8670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 t="s">
        <v>8670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 t="s">
        <v>8670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 t="s">
        <v>8670</v>
      </c>
      <c r="AC112" s="1" t="s">
        <v>143</v>
      </c>
      <c r="AD112">
        <v>243010.79062487886</v>
      </c>
      <c r="AG112" s="1" t="s">
        <v>109</v>
      </c>
      <c r="AH112">
        <v>1807434.0417727965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 t="s">
        <v>8670</v>
      </c>
      <c r="AS112" s="1" t="s">
        <v>109</v>
      </c>
      <c r="AT112" t="s">
        <v>8670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 t="s">
        <v>8670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 t="s">
        <v>8670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 t="s">
        <v>8670</v>
      </c>
      <c r="AC113" s="1" t="s">
        <v>144</v>
      </c>
      <c r="AD113">
        <v>325683.09827560344</v>
      </c>
      <c r="AG113" s="1" t="s">
        <v>110</v>
      </c>
      <c r="AH113">
        <v>1797434.0417727965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 t="s">
        <v>8670</v>
      </c>
      <c r="AS113" s="1" t="s">
        <v>110</v>
      </c>
      <c r="AT113" t="s">
        <v>8670</v>
      </c>
      <c r="AU113" s="1" t="s">
        <v>110</v>
      </c>
      <c r="AV113" t="s">
        <v>8670</v>
      </c>
      <c r="AW113" s="1" t="s">
        <v>110</v>
      </c>
      <c r="AX113" t="s">
        <v>8670</v>
      </c>
    </row>
    <row r="114" spans="1:50" x14ac:dyDescent="0.3">
      <c r="A114" s="1" t="s">
        <v>111</v>
      </c>
      <c r="B114" t="s">
        <v>8670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 t="s">
        <v>8670</v>
      </c>
      <c r="Q114" s="1" t="s">
        <v>111</v>
      </c>
      <c r="R114">
        <v>20000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>
        <v>415686.1984556113</v>
      </c>
      <c r="AC114" s="1" t="s">
        <v>145</v>
      </c>
      <c r="AD114">
        <v>288442.6653369008</v>
      </c>
      <c r="AG114" s="1" t="s">
        <v>111</v>
      </c>
      <c r="AH114">
        <v>1807434.0417727965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>
        <v>0.76277006785472723</v>
      </c>
      <c r="AS114" s="1" t="s">
        <v>111</v>
      </c>
      <c r="AT114">
        <v>7.6277006785472723E-4</v>
      </c>
      <c r="AU114" s="1" t="s">
        <v>111</v>
      </c>
      <c r="AV114" t="s">
        <v>8670</v>
      </c>
      <c r="AW114" s="1" t="s">
        <v>111</v>
      </c>
      <c r="AX114">
        <v>2539.9546603077374</v>
      </c>
    </row>
    <row r="115" spans="1:50" x14ac:dyDescent="0.3">
      <c r="A115" s="1" t="s">
        <v>112</v>
      </c>
      <c r="B115" t="s">
        <v>8670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 t="s">
        <v>8670</v>
      </c>
      <c r="Q115" s="1" t="s">
        <v>112</v>
      </c>
      <c r="R115">
        <v>20000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>
        <v>406915.37278562895</v>
      </c>
      <c r="AC115" s="1" t="s">
        <v>146</v>
      </c>
      <c r="AD115">
        <v>305170.90117174789</v>
      </c>
      <c r="AG115" s="1" t="s">
        <v>112</v>
      </c>
      <c r="AH115">
        <v>1817534.0417727965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>
        <v>0.80763887709672377</v>
      </c>
      <c r="AS115" s="1" t="s">
        <v>112</v>
      </c>
      <c r="AT115">
        <v>8.0763887709672376E-4</v>
      </c>
      <c r="AU115" s="1" t="s">
        <v>112</v>
      </c>
      <c r="AV115" t="s">
        <v>8670</v>
      </c>
      <c r="AW115" s="1" t="s">
        <v>112</v>
      </c>
      <c r="AX115">
        <v>2490.0980898537805</v>
      </c>
    </row>
    <row r="116" spans="1:50" x14ac:dyDescent="0.3">
      <c r="A116" s="1" t="s">
        <v>113</v>
      </c>
      <c r="B116" t="s">
        <v>8670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 t="s">
        <v>8670</v>
      </c>
      <c r="Q116" s="1" t="s">
        <v>113</v>
      </c>
      <c r="R116">
        <v>20000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>
        <v>397528.67366668838</v>
      </c>
      <c r="AC116" s="1" t="s">
        <v>147</v>
      </c>
      <c r="AD116">
        <v>286486.12169567228</v>
      </c>
      <c r="AG116" s="1" t="s">
        <v>113</v>
      </c>
      <c r="AH116">
        <v>1827734.0417727965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>
        <v>0.75486953063645812</v>
      </c>
      <c r="AS116" s="1" t="s">
        <v>113</v>
      </c>
      <c r="AT116">
        <v>7.5486953063645809E-4</v>
      </c>
      <c r="AU116" s="1" t="s">
        <v>113</v>
      </c>
      <c r="AV116" t="s">
        <v>8670</v>
      </c>
      <c r="AW116" s="1" t="s">
        <v>113</v>
      </c>
      <c r="AX116">
        <v>2444.0140209191918</v>
      </c>
    </row>
    <row r="117" spans="1:50" x14ac:dyDescent="0.3">
      <c r="A117" s="1" t="s">
        <v>114</v>
      </c>
      <c r="B117" t="s">
        <v>8670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 t="s">
        <v>8670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 t="s">
        <v>8670</v>
      </c>
      <c r="AC117" s="1" t="s">
        <v>148</v>
      </c>
      <c r="AD117">
        <v>309862.55239539448</v>
      </c>
      <c r="AG117" s="1" t="s">
        <v>114</v>
      </c>
      <c r="AH117">
        <v>1818134.0417727965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 t="s">
        <v>8670</v>
      </c>
      <c r="AS117" s="1" t="s">
        <v>114</v>
      </c>
      <c r="AT117" t="s">
        <v>8670</v>
      </c>
      <c r="AU117" s="1" t="s">
        <v>114</v>
      </c>
      <c r="AV117" t="s">
        <v>8670</v>
      </c>
      <c r="AW117" s="1" t="s">
        <v>114</v>
      </c>
      <c r="AX117" t="s">
        <v>8670</v>
      </c>
    </row>
    <row r="118" spans="1:50" x14ac:dyDescent="0.3">
      <c r="A118" s="1" t="s">
        <v>115</v>
      </c>
      <c r="B118" t="s">
        <v>8670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 t="s">
        <v>8670</v>
      </c>
      <c r="Q118" s="1" t="s">
        <v>115</v>
      </c>
      <c r="R118">
        <v>20000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>
        <v>370786.99853593193</v>
      </c>
      <c r="AC118" s="1" t="s">
        <v>149</v>
      </c>
      <c r="AD118">
        <v>208957.26811774669</v>
      </c>
      <c r="AG118" s="1" t="s">
        <v>115</v>
      </c>
      <c r="AH118">
        <v>1828834.0417727965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>
        <v>1.0079797049290615</v>
      </c>
      <c r="AS118" s="1" t="s">
        <v>115</v>
      </c>
      <c r="AT118">
        <v>1.0079797049290615E-3</v>
      </c>
      <c r="AU118" s="1" t="s">
        <v>115</v>
      </c>
      <c r="AV118" t="s">
        <v>8670</v>
      </c>
      <c r="AW118" s="1" t="s">
        <v>115</v>
      </c>
      <c r="AX118">
        <v>2437.2829931816191</v>
      </c>
    </row>
    <row r="119" spans="1:50" x14ac:dyDescent="0.3">
      <c r="A119" s="1" t="s">
        <v>116</v>
      </c>
      <c r="B119" t="s">
        <v>8670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 t="s">
        <v>8670</v>
      </c>
      <c r="Q119" s="1" t="s">
        <v>116</v>
      </c>
      <c r="R119">
        <v>20000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>
        <v>417505.13296690868</v>
      </c>
      <c r="AC119" s="1" t="s">
        <v>171</v>
      </c>
      <c r="AD119">
        <v>393013.84065614588</v>
      </c>
      <c r="AG119" s="1" t="s">
        <v>116</v>
      </c>
      <c r="AH119">
        <v>1839834.0417727965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>
        <v>0.90809364491398759</v>
      </c>
      <c r="AS119" s="1" t="s">
        <v>116</v>
      </c>
      <c r="AT119">
        <v>9.0809364491398756E-4</v>
      </c>
      <c r="AU119" s="1" t="s">
        <v>116</v>
      </c>
      <c r="AV119" t="s">
        <v>8670</v>
      </c>
      <c r="AW119" s="1" t="s">
        <v>116</v>
      </c>
      <c r="AX119">
        <v>2560.5082076336553</v>
      </c>
    </row>
    <row r="120" spans="1:50" x14ac:dyDescent="0.3">
      <c r="A120" s="1" t="s">
        <v>117</v>
      </c>
      <c r="B120" t="s">
        <v>8670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 t="s">
        <v>8670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 t="s">
        <v>8670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 t="s">
        <v>8670</v>
      </c>
      <c r="AC120" s="1" t="s">
        <v>172</v>
      </c>
      <c r="AD120">
        <v>395621.93836883496</v>
      </c>
      <c r="AG120" s="1" t="s">
        <v>117</v>
      </c>
      <c r="AH120">
        <v>1831334.0417727965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 t="s">
        <v>8670</v>
      </c>
      <c r="AS120" s="1" t="s">
        <v>117</v>
      </c>
      <c r="AT120" t="s">
        <v>8670</v>
      </c>
      <c r="AU120" s="1" t="s">
        <v>117</v>
      </c>
      <c r="AV120" t="s">
        <v>8670</v>
      </c>
      <c r="AW120" s="1" t="s">
        <v>117</v>
      </c>
      <c r="AX120" t="s">
        <v>8670</v>
      </c>
    </row>
    <row r="121" spans="1:50" x14ac:dyDescent="0.3">
      <c r="A121" s="1" t="s">
        <v>118</v>
      </c>
      <c r="B121" t="s">
        <v>8670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 t="s">
        <v>8670</v>
      </c>
      <c r="Q121" s="1" t="s">
        <v>118</v>
      </c>
      <c r="R121">
        <v>20000</v>
      </c>
      <c r="S121" s="1" t="s">
        <v>118</v>
      </c>
      <c r="T121">
        <v>8000</v>
      </c>
      <c r="U121" s="1" t="s">
        <v>118</v>
      </c>
      <c r="V121" t="s">
        <v>8670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352686.65427214775</v>
      </c>
      <c r="AC121" s="1" t="s">
        <v>214</v>
      </c>
      <c r="AD121">
        <v>353494.04427697853</v>
      </c>
      <c r="AG121" s="1" t="s">
        <v>118</v>
      </c>
      <c r="AH121">
        <v>1843334.0417727965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0.66590892264008017</v>
      </c>
      <c r="AS121" s="1" t="s">
        <v>118</v>
      </c>
      <c r="AT121">
        <v>6.6590892264008022E-4</v>
      </c>
      <c r="AU121" s="1" t="s">
        <v>118</v>
      </c>
      <c r="AV121" t="s">
        <v>8670</v>
      </c>
      <c r="AW121" s="1" t="s">
        <v>118</v>
      </c>
      <c r="AX121">
        <v>2460.9588626413811</v>
      </c>
    </row>
    <row r="122" spans="1:50" x14ac:dyDescent="0.3">
      <c r="A122" s="1" t="s">
        <v>119</v>
      </c>
      <c r="B122" t="s">
        <v>8670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 t="s">
        <v>8670</v>
      </c>
      <c r="Q122" s="1" t="s">
        <v>119</v>
      </c>
      <c r="R122">
        <v>20000</v>
      </c>
      <c r="S122" s="1" t="s">
        <v>119</v>
      </c>
      <c r="T122">
        <v>8000</v>
      </c>
      <c r="U122" s="1" t="s">
        <v>119</v>
      </c>
      <c r="V122" t="s">
        <v>8670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266339.84206072724</v>
      </c>
      <c r="AC122" s="1" t="s">
        <v>215</v>
      </c>
      <c r="AD122">
        <v>238542.42473450195</v>
      </c>
      <c r="AG122" s="1" t="s">
        <v>119</v>
      </c>
      <c r="AH122">
        <v>1855334.0417727965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0.5833990641286706</v>
      </c>
      <c r="AS122" s="1" t="s">
        <v>119</v>
      </c>
      <c r="AT122">
        <v>5.8339906412867065E-4</v>
      </c>
      <c r="AU122" s="1" t="s">
        <v>119</v>
      </c>
      <c r="AV122" t="s">
        <v>8670</v>
      </c>
      <c r="AW122" s="1" t="s">
        <v>119</v>
      </c>
      <c r="AX122">
        <v>2513.5525575830256</v>
      </c>
    </row>
    <row r="123" spans="1:50" x14ac:dyDescent="0.3">
      <c r="A123" s="1" t="s">
        <v>120</v>
      </c>
      <c r="B123" t="s">
        <v>8670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 t="s">
        <v>8670</v>
      </c>
      <c r="Q123" s="1" t="s">
        <v>120</v>
      </c>
      <c r="R123">
        <v>20000</v>
      </c>
      <c r="S123" s="1" t="s">
        <v>120</v>
      </c>
      <c r="T123">
        <v>8000</v>
      </c>
      <c r="U123" s="1" t="s">
        <v>120</v>
      </c>
      <c r="V123" t="s">
        <v>8670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319523.46768080926</v>
      </c>
      <c r="AC123" s="1" t="s">
        <v>216</v>
      </c>
      <c r="AD123">
        <v>191891.70993120223</v>
      </c>
      <c r="AG123" s="1" t="s">
        <v>120</v>
      </c>
      <c r="AH123">
        <v>1867334.0417727965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0.42497752964409091</v>
      </c>
      <c r="AS123" s="1" t="s">
        <v>120</v>
      </c>
      <c r="AT123">
        <v>4.2497752964409089E-4</v>
      </c>
      <c r="AU123" s="1" t="s">
        <v>120</v>
      </c>
      <c r="AV123" t="s">
        <v>8670</v>
      </c>
      <c r="AW123" s="1" t="s">
        <v>120</v>
      </c>
      <c r="AX123">
        <v>2544.2959869645524</v>
      </c>
    </row>
    <row r="124" spans="1:50" x14ac:dyDescent="0.3">
      <c r="A124" s="1" t="s">
        <v>121</v>
      </c>
      <c r="B124" t="s">
        <v>8670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 t="s">
        <v>8670</v>
      </c>
      <c r="Q124" s="1" t="s">
        <v>121</v>
      </c>
      <c r="R124">
        <v>20000</v>
      </c>
      <c r="S124" s="1" t="s">
        <v>121</v>
      </c>
      <c r="T124">
        <v>8000</v>
      </c>
      <c r="U124" s="1" t="s">
        <v>121</v>
      </c>
      <c r="V124" t="s">
        <v>8670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306918.5480634296</v>
      </c>
      <c r="AC124" s="1" t="s">
        <v>217</v>
      </c>
      <c r="AD124">
        <v>211885.67957968067</v>
      </c>
      <c r="AG124" s="1" t="s">
        <v>121</v>
      </c>
      <c r="AH124">
        <v>1879334.0417727965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0.51577732646213326</v>
      </c>
      <c r="AS124" s="1" t="s">
        <v>121</v>
      </c>
      <c r="AT124">
        <v>5.1577732646213329E-4</v>
      </c>
      <c r="AU124" s="1" t="s">
        <v>121</v>
      </c>
      <c r="AV124" t="s">
        <v>8670</v>
      </c>
      <c r="AW124" s="1" t="s">
        <v>121</v>
      </c>
      <c r="AX124">
        <v>2527.7594929354841</v>
      </c>
    </row>
    <row r="125" spans="1:50" x14ac:dyDescent="0.3">
      <c r="A125" s="1" t="s">
        <v>122</v>
      </c>
      <c r="B125" t="s">
        <v>8670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 t="s">
        <v>8670</v>
      </c>
      <c r="Q125" s="1" t="s">
        <v>122</v>
      </c>
      <c r="R125">
        <v>20000</v>
      </c>
      <c r="S125" s="1" t="s">
        <v>122</v>
      </c>
      <c r="T125">
        <v>8000</v>
      </c>
      <c r="U125" s="1" t="s">
        <v>122</v>
      </c>
      <c r="V125" t="s">
        <v>8670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320416.82518779929</v>
      </c>
      <c r="AC125" s="1" t="s">
        <v>218</v>
      </c>
      <c r="AD125">
        <v>219186.10192369908</v>
      </c>
      <c r="AG125" s="1" t="s">
        <v>122</v>
      </c>
      <c r="AH125">
        <v>1891334.0417727965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0.63015547435379726</v>
      </c>
      <c r="AS125" s="1" t="s">
        <v>122</v>
      </c>
      <c r="AT125">
        <v>6.3015547435379732E-4</v>
      </c>
      <c r="AU125" s="1" t="s">
        <v>122</v>
      </c>
      <c r="AV125" t="s">
        <v>8670</v>
      </c>
      <c r="AW125" s="1" t="s">
        <v>122</v>
      </c>
      <c r="AX125">
        <v>2515.416717958632</v>
      </c>
    </row>
    <row r="126" spans="1:50" x14ac:dyDescent="0.3">
      <c r="A126" s="1" t="s">
        <v>123</v>
      </c>
      <c r="B126" t="s">
        <v>8670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 t="s">
        <v>8670</v>
      </c>
      <c r="Q126" s="1" t="s">
        <v>123</v>
      </c>
      <c r="R126">
        <v>20000</v>
      </c>
      <c r="S126" s="1" t="s">
        <v>123</v>
      </c>
      <c r="T126">
        <v>8000</v>
      </c>
      <c r="U126" s="1" t="s">
        <v>123</v>
      </c>
      <c r="V126" t="s">
        <v>8670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291971.39615116984</v>
      </c>
      <c r="AC126" s="1" t="s">
        <v>219</v>
      </c>
      <c r="AD126">
        <v>180128.84568043324</v>
      </c>
      <c r="AG126" s="1" t="s">
        <v>123</v>
      </c>
      <c r="AH126">
        <v>1903334.0417727965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0.38416043388307808</v>
      </c>
      <c r="AS126" s="1" t="s">
        <v>123</v>
      </c>
      <c r="AT126">
        <v>3.841604338830781E-4</v>
      </c>
      <c r="AU126" s="1" t="s">
        <v>123</v>
      </c>
      <c r="AV126" t="s">
        <v>8670</v>
      </c>
      <c r="AW126" s="1" t="s">
        <v>123</v>
      </c>
      <c r="AX126">
        <v>2503.2760003063031</v>
      </c>
    </row>
    <row r="127" spans="1:50" x14ac:dyDescent="0.3">
      <c r="A127" s="1" t="s">
        <v>124</v>
      </c>
      <c r="B127" t="s">
        <v>8670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 t="s">
        <v>8670</v>
      </c>
      <c r="Q127" s="1" t="s">
        <v>124</v>
      </c>
      <c r="R127">
        <v>20000</v>
      </c>
      <c r="S127" s="1" t="s">
        <v>124</v>
      </c>
      <c r="T127">
        <v>8100.0000000000009</v>
      </c>
      <c r="U127" s="1" t="s">
        <v>124</v>
      </c>
      <c r="V127" t="s">
        <v>8670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287952.96660984936</v>
      </c>
      <c r="AC127" s="1" t="s">
        <v>220</v>
      </c>
      <c r="AD127">
        <v>185462.79855205034</v>
      </c>
      <c r="AG127" s="1" t="s">
        <v>124</v>
      </c>
      <c r="AH127">
        <v>1915234.0417727965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0.58296073659811587</v>
      </c>
      <c r="AS127" s="1" t="s">
        <v>124</v>
      </c>
      <c r="AT127">
        <v>5.8296073659811593E-4</v>
      </c>
      <c r="AU127" s="1" t="s">
        <v>124</v>
      </c>
      <c r="AV127" t="s">
        <v>8670</v>
      </c>
      <c r="AW127" s="1" t="s">
        <v>124</v>
      </c>
      <c r="AX127">
        <v>2502.5853766291298</v>
      </c>
    </row>
    <row r="128" spans="1:50" x14ac:dyDescent="0.3">
      <c r="A128" s="1" t="s">
        <v>125</v>
      </c>
      <c r="B128" t="s">
        <v>8670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 t="s">
        <v>8670</v>
      </c>
      <c r="Q128" s="1" t="s">
        <v>125</v>
      </c>
      <c r="R128">
        <v>20000</v>
      </c>
      <c r="S128" s="1" t="s">
        <v>125</v>
      </c>
      <c r="T128">
        <v>8500</v>
      </c>
      <c r="U128" s="1" t="s">
        <v>125</v>
      </c>
      <c r="V128" t="s">
        <v>8670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230119.18069635888</v>
      </c>
      <c r="AC128" s="1" t="s">
        <v>221</v>
      </c>
      <c r="AD128">
        <v>178851.44226581702</v>
      </c>
      <c r="AG128" s="1" t="s">
        <v>125</v>
      </c>
      <c r="AH128">
        <v>1926734.0417727965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0.54554821428359601</v>
      </c>
      <c r="AS128" s="1" t="s">
        <v>125</v>
      </c>
      <c r="AT128">
        <v>5.4554821428359605E-4</v>
      </c>
      <c r="AU128" s="1" t="s">
        <v>125</v>
      </c>
      <c r="AV128" t="s">
        <v>8670</v>
      </c>
      <c r="AW128" s="1" t="s">
        <v>125</v>
      </c>
      <c r="AX128">
        <v>2475.3302504435901</v>
      </c>
    </row>
    <row r="129" spans="1:50" x14ac:dyDescent="0.3">
      <c r="A129" s="1" t="s">
        <v>126</v>
      </c>
      <c r="B129" t="s">
        <v>8670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 t="s">
        <v>8670</v>
      </c>
      <c r="Q129" s="1" t="s">
        <v>126</v>
      </c>
      <c r="R129">
        <v>20000</v>
      </c>
      <c r="S129" s="1" t="s">
        <v>126</v>
      </c>
      <c r="T129">
        <v>8800</v>
      </c>
      <c r="U129" s="1" t="s">
        <v>126</v>
      </c>
      <c r="V129" t="s">
        <v>8670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>
        <v>232245.21789406973</v>
      </c>
      <c r="AC129" s="1" t="s">
        <v>222</v>
      </c>
      <c r="AD129">
        <v>265558.42859285831</v>
      </c>
      <c r="AG129" s="1" t="s">
        <v>126</v>
      </c>
      <c r="AH129">
        <v>1937934.0417727965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>
        <v>0.86742104363610217</v>
      </c>
      <c r="AS129" s="1" t="s">
        <v>126</v>
      </c>
      <c r="AT129">
        <v>8.6742104363610217E-4</v>
      </c>
      <c r="AU129" s="1" t="s">
        <v>126</v>
      </c>
      <c r="AV129" t="s">
        <v>8670</v>
      </c>
      <c r="AW129" s="1" t="s">
        <v>126</v>
      </c>
      <c r="AX129">
        <v>2473.1790892642725</v>
      </c>
    </row>
    <row r="130" spans="1:50" x14ac:dyDescent="0.3">
      <c r="A130" s="1" t="s">
        <v>127</v>
      </c>
      <c r="B130" t="s">
        <v>8670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 t="s">
        <v>8670</v>
      </c>
      <c r="Q130" s="1" t="s">
        <v>127</v>
      </c>
      <c r="R130">
        <v>20000</v>
      </c>
      <c r="S130" s="1" t="s">
        <v>127</v>
      </c>
      <c r="T130">
        <v>9000</v>
      </c>
      <c r="U130" s="1" t="s">
        <v>127</v>
      </c>
      <c r="V130" t="s">
        <v>8670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>
        <v>294626.95880127128</v>
      </c>
      <c r="AC130" s="1" t="s">
        <v>223</v>
      </c>
      <c r="AD130">
        <v>242727.93999557581</v>
      </c>
      <c r="AG130" s="1" t="s">
        <v>127</v>
      </c>
      <c r="AH130">
        <v>1948934.0417727965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>
        <v>0.80757870343325389</v>
      </c>
      <c r="AS130" s="1" t="s">
        <v>127</v>
      </c>
      <c r="AT130">
        <v>8.0757870343325391E-4</v>
      </c>
      <c r="AU130" s="1" t="s">
        <v>127</v>
      </c>
      <c r="AV130" t="s">
        <v>8670</v>
      </c>
      <c r="AW130" s="1" t="s">
        <v>127</v>
      </c>
      <c r="AX130">
        <v>2480.4117706310549</v>
      </c>
    </row>
    <row r="131" spans="1:50" x14ac:dyDescent="0.3">
      <c r="A131" s="1" t="s">
        <v>128</v>
      </c>
      <c r="B131" t="s">
        <v>8670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 t="s">
        <v>8670</v>
      </c>
      <c r="Q131" s="1" t="s">
        <v>128</v>
      </c>
      <c r="R131">
        <v>20000</v>
      </c>
      <c r="S131" s="1" t="s">
        <v>128</v>
      </c>
      <c r="T131">
        <v>9300</v>
      </c>
      <c r="U131" s="1" t="s">
        <v>128</v>
      </c>
      <c r="V131" t="s">
        <v>8670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>
        <v>389202.20690963353</v>
      </c>
      <c r="AC131" s="1" t="s">
        <v>224</v>
      </c>
      <c r="AD131">
        <v>288075.12726279831</v>
      </c>
      <c r="AG131" s="1" t="s">
        <v>128</v>
      </c>
      <c r="AH131">
        <v>1959634.0417727965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>
        <v>0.7330283545922448</v>
      </c>
      <c r="AS131" s="1" t="s">
        <v>128</v>
      </c>
      <c r="AT131">
        <v>7.3302835459224482E-4</v>
      </c>
      <c r="AU131" s="1" t="s">
        <v>128</v>
      </c>
      <c r="AV131" t="s">
        <v>8670</v>
      </c>
      <c r="AW131" s="1" t="s">
        <v>128</v>
      </c>
      <c r="AX131">
        <v>2535.5593366552721</v>
      </c>
    </row>
    <row r="132" spans="1:50" x14ac:dyDescent="0.3">
      <c r="A132" s="1" t="s">
        <v>129</v>
      </c>
      <c r="B132" t="s">
        <v>8670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 t="s">
        <v>8670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 t="s">
        <v>8670</v>
      </c>
      <c r="AC132" s="1" t="s">
        <v>225</v>
      </c>
      <c r="AD132">
        <v>391306.76897709729</v>
      </c>
      <c r="AG132" s="1" t="s">
        <v>129</v>
      </c>
      <c r="AH132">
        <v>1950134.0417727965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 t="s">
        <v>8670</v>
      </c>
      <c r="AS132" s="1" t="s">
        <v>129</v>
      </c>
      <c r="AT132" t="s">
        <v>8670</v>
      </c>
      <c r="AU132" s="1" t="s">
        <v>129</v>
      </c>
      <c r="AV132" t="s">
        <v>8670</v>
      </c>
      <c r="AW132" s="1" t="s">
        <v>129</v>
      </c>
      <c r="AX132" t="s">
        <v>8670</v>
      </c>
    </row>
    <row r="133" spans="1:50" x14ac:dyDescent="0.3">
      <c r="A133" s="1" t="s">
        <v>130</v>
      </c>
      <c r="B133" t="s">
        <v>8670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 t="s">
        <v>8670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 t="s">
        <v>8670</v>
      </c>
      <c r="AC133" s="1" t="s">
        <v>226</v>
      </c>
      <c r="AD133">
        <v>414999.43441934732</v>
      </c>
      <c r="AG133" s="1" t="s">
        <v>130</v>
      </c>
      <c r="AH133">
        <v>1940434.0417727965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 t="s">
        <v>8670</v>
      </c>
      <c r="AS133" s="1" t="s">
        <v>130</v>
      </c>
      <c r="AT133" t="s">
        <v>8670</v>
      </c>
      <c r="AU133" s="1" t="s">
        <v>130</v>
      </c>
      <c r="AV133" t="s">
        <v>8670</v>
      </c>
      <c r="AW133" s="1" t="s">
        <v>130</v>
      </c>
      <c r="AX133" t="s">
        <v>8670</v>
      </c>
    </row>
    <row r="134" spans="1:50" x14ac:dyDescent="0.3">
      <c r="A134" s="1" t="s">
        <v>131</v>
      </c>
      <c r="B134" t="s">
        <v>8670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 t="s">
        <v>8670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 t="s">
        <v>8670</v>
      </c>
      <c r="AC134" s="1" t="s">
        <v>227</v>
      </c>
      <c r="AD134">
        <v>367981.64317008975</v>
      </c>
      <c r="AG134" s="1" t="s">
        <v>131</v>
      </c>
      <c r="AH134">
        <v>1930634.0417727965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 t="s">
        <v>8670</v>
      </c>
      <c r="AS134" s="1" t="s">
        <v>131</v>
      </c>
      <c r="AT134" t="s">
        <v>8670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 t="s">
        <v>8670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 t="s">
        <v>8670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 t="s">
        <v>8670</v>
      </c>
      <c r="AC135" s="1" t="s">
        <v>228</v>
      </c>
      <c r="AD135">
        <v>352172.67524360667</v>
      </c>
      <c r="AG135" s="1" t="s">
        <v>132</v>
      </c>
      <c r="AH135">
        <v>1920734.0417727965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 t="s">
        <v>8670</v>
      </c>
      <c r="AS135" s="1" t="s">
        <v>132</v>
      </c>
      <c r="AT135" t="s">
        <v>8670</v>
      </c>
      <c r="AU135" s="1" t="s">
        <v>132</v>
      </c>
      <c r="AV135" t="s">
        <v>8670</v>
      </c>
      <c r="AW135" s="1" t="s">
        <v>132</v>
      </c>
      <c r="AX135" t="s">
        <v>8670</v>
      </c>
    </row>
    <row r="136" spans="1:50" x14ac:dyDescent="0.3">
      <c r="A136" s="1" t="s">
        <v>133</v>
      </c>
      <c r="B136" t="s">
        <v>8670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 t="s">
        <v>8670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 t="s">
        <v>8670</v>
      </c>
      <c r="AC136" s="1" t="s">
        <v>229</v>
      </c>
      <c r="AD136">
        <v>390881.36053451407</v>
      </c>
      <c r="AG136" s="1" t="s">
        <v>133</v>
      </c>
      <c r="AH136">
        <v>1910734.0417727965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 t="s">
        <v>8670</v>
      </c>
      <c r="AS136" s="1" t="s">
        <v>133</v>
      </c>
      <c r="AT136" t="s">
        <v>8670</v>
      </c>
      <c r="AU136" s="1" t="s">
        <v>133</v>
      </c>
      <c r="AV136" t="s">
        <v>8670</v>
      </c>
      <c r="AW136" s="1" t="s">
        <v>133</v>
      </c>
      <c r="AX136" t="s">
        <v>8670</v>
      </c>
    </row>
    <row r="137" spans="1:50" x14ac:dyDescent="0.3">
      <c r="A137" s="1" t="s">
        <v>134</v>
      </c>
      <c r="B137" t="s">
        <v>8670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 t="s">
        <v>8670</v>
      </c>
      <c r="Q137" s="1" t="s">
        <v>134</v>
      </c>
      <c r="R137" t="s">
        <v>8670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 t="s">
        <v>8670</v>
      </c>
      <c r="AC137" s="1" t="s">
        <v>230</v>
      </c>
      <c r="AD137">
        <v>407004.79018556711</v>
      </c>
      <c r="AG137" s="1" t="s">
        <v>134</v>
      </c>
      <c r="AH137">
        <v>1900734.0417727965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 t="s">
        <v>8670</v>
      </c>
      <c r="AS137" s="1" t="s">
        <v>134</v>
      </c>
      <c r="AT137" t="s">
        <v>8670</v>
      </c>
      <c r="AU137" s="1" t="s">
        <v>134</v>
      </c>
      <c r="AV137" t="s">
        <v>8670</v>
      </c>
      <c r="AW137" s="1" t="s">
        <v>134</v>
      </c>
      <c r="AX137" t="s">
        <v>8670</v>
      </c>
    </row>
    <row r="138" spans="1:50" x14ac:dyDescent="0.3">
      <c r="A138" s="1" t="s">
        <v>135</v>
      </c>
      <c r="B138" t="s">
        <v>8670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 t="s">
        <v>8670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 t="s">
        <v>8670</v>
      </c>
      <c r="AC138" s="1" t="s">
        <v>240</v>
      </c>
      <c r="AD138">
        <v>391286.72831430507</v>
      </c>
      <c r="AG138" s="1" t="s">
        <v>135</v>
      </c>
      <c r="AH138">
        <v>1890734.0417727965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 t="s">
        <v>8670</v>
      </c>
      <c r="AS138" s="1" t="s">
        <v>135</v>
      </c>
      <c r="AT138" t="s">
        <v>8670</v>
      </c>
      <c r="AU138" s="1" t="s">
        <v>135</v>
      </c>
      <c r="AV138" t="s">
        <v>8670</v>
      </c>
      <c r="AW138" s="1" t="s">
        <v>135</v>
      </c>
      <c r="AX138" t="s">
        <v>8670</v>
      </c>
    </row>
    <row r="139" spans="1:50" x14ac:dyDescent="0.3">
      <c r="A139" s="1" t="s">
        <v>136</v>
      </c>
      <c r="B139" t="s">
        <v>8670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 t="s">
        <v>8670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 t="s">
        <v>8670</v>
      </c>
      <c r="AC139" s="1" t="s">
        <v>241</v>
      </c>
      <c r="AD139">
        <v>364768.79706472676</v>
      </c>
      <c r="AG139" s="1" t="s">
        <v>136</v>
      </c>
      <c r="AH139">
        <v>1880834.0417727965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 t="s">
        <v>8670</v>
      </c>
      <c r="AS139" s="1" t="s">
        <v>136</v>
      </c>
      <c r="AT139" t="s">
        <v>8670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 t="s">
        <v>8670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 t="s">
        <v>8670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 t="s">
        <v>8670</v>
      </c>
      <c r="AC140" s="1" t="s">
        <v>251</v>
      </c>
      <c r="AD140">
        <v>395373.66613199998</v>
      </c>
      <c r="AG140" s="1" t="s">
        <v>137</v>
      </c>
      <c r="AH140">
        <v>1871034.0417727965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 t="s">
        <v>8670</v>
      </c>
      <c r="AS140" s="1" t="s">
        <v>137</v>
      </c>
      <c r="AT140" t="s">
        <v>8670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 t="s">
        <v>8670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 t="s">
        <v>8670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 t="s">
        <v>8670</v>
      </c>
      <c r="AC141" s="1" t="s">
        <v>252</v>
      </c>
      <c r="AD141">
        <v>387934.38734399993</v>
      </c>
      <c r="AG141" s="1" t="s">
        <v>138</v>
      </c>
      <c r="AH141">
        <v>1861434.0417727965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 t="s">
        <v>8670</v>
      </c>
      <c r="AS141" s="1" t="s">
        <v>138</v>
      </c>
      <c r="AT141" t="s">
        <v>8670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 t="s">
        <v>8670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 t="s">
        <v>8670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 t="s">
        <v>8670</v>
      </c>
      <c r="AC142" s="1" t="s">
        <v>253</v>
      </c>
      <c r="AD142">
        <v>392031.49564799998</v>
      </c>
      <c r="AG142" s="1" t="s">
        <v>139</v>
      </c>
      <c r="AH142">
        <v>1852134.0417727965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 t="s">
        <v>8670</v>
      </c>
      <c r="AS142" s="1" t="s">
        <v>139</v>
      </c>
      <c r="AT142" t="s">
        <v>8670</v>
      </c>
      <c r="AU142" s="1" t="s">
        <v>139</v>
      </c>
      <c r="AV142" t="s">
        <v>8670</v>
      </c>
      <c r="AW142" s="1" t="s">
        <v>139</v>
      </c>
      <c r="AX142" t="s">
        <v>8670</v>
      </c>
    </row>
    <row r="143" spans="1:50" x14ac:dyDescent="0.3">
      <c r="A143" s="1" t="s">
        <v>140</v>
      </c>
      <c r="B143" t="s">
        <v>8670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 t="s">
        <v>8670</v>
      </c>
      <c r="Q143" s="1" t="s">
        <v>140</v>
      </c>
      <c r="R143">
        <v>20000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>
        <v>342842.74868340895</v>
      </c>
      <c r="AC143" s="1" t="s">
        <v>254</v>
      </c>
      <c r="AD143">
        <v>426253.81676737749</v>
      </c>
      <c r="AG143" s="1" t="s">
        <v>140</v>
      </c>
      <c r="AH143">
        <v>1863134.0417727965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>
        <v>1.0162276495857676</v>
      </c>
      <c r="AS143" s="1" t="s">
        <v>140</v>
      </c>
      <c r="AT143">
        <v>1.0162276495857675E-3</v>
      </c>
      <c r="AU143" s="1" t="s">
        <v>140</v>
      </c>
      <c r="AV143" t="s">
        <v>8670</v>
      </c>
      <c r="AW143" s="1" t="s">
        <v>140</v>
      </c>
      <c r="AX143">
        <v>2638.6040960637592</v>
      </c>
    </row>
    <row r="144" spans="1:50" x14ac:dyDescent="0.3">
      <c r="A144" s="1" t="s">
        <v>141</v>
      </c>
      <c r="B144" t="s">
        <v>8670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 t="s">
        <v>8670</v>
      </c>
      <c r="Q144" s="1" t="s">
        <v>141</v>
      </c>
      <c r="R144">
        <v>20000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>
        <v>318597.43799797213</v>
      </c>
      <c r="AC144" s="1" t="s">
        <v>256</v>
      </c>
      <c r="AD144">
        <v>390681.63265906257</v>
      </c>
      <c r="AG144" s="1" t="s">
        <v>141</v>
      </c>
      <c r="AH144">
        <v>1874634.0417727965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>
        <v>0.9296668404496029</v>
      </c>
      <c r="AS144" s="1" t="s">
        <v>141</v>
      </c>
      <c r="AT144">
        <v>9.2966684044960292E-4</v>
      </c>
      <c r="AU144" s="1" t="s">
        <v>141</v>
      </c>
      <c r="AV144" t="s">
        <v>8670</v>
      </c>
      <c r="AW144" s="1" t="s">
        <v>141</v>
      </c>
      <c r="AX144">
        <v>2639.3057267684749</v>
      </c>
    </row>
    <row r="145" spans="1:50" x14ac:dyDescent="0.3">
      <c r="A145" s="1" t="s">
        <v>142</v>
      </c>
      <c r="B145" t="s">
        <v>8670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 t="s">
        <v>8670</v>
      </c>
      <c r="Q145" s="1" t="s">
        <v>142</v>
      </c>
      <c r="R145">
        <v>20000</v>
      </c>
      <c r="S145" s="1" t="s">
        <v>142</v>
      </c>
      <c r="T145">
        <v>8000</v>
      </c>
      <c r="U145" s="1" t="s">
        <v>142</v>
      </c>
      <c r="V145" t="s">
        <v>8670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261507.39106109244</v>
      </c>
      <c r="AC145" s="1" t="s">
        <v>257</v>
      </c>
      <c r="AD145">
        <v>353420.27453718003</v>
      </c>
      <c r="AG145" s="1" t="s">
        <v>142</v>
      </c>
      <c r="AH145">
        <v>1886634.0417727965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0.6572041559278623</v>
      </c>
      <c r="AS145" s="1" t="s">
        <v>142</v>
      </c>
      <c r="AT145">
        <v>6.572041559278623E-4</v>
      </c>
      <c r="AU145" s="1" t="s">
        <v>142</v>
      </c>
      <c r="AV145" t="s">
        <v>8670</v>
      </c>
      <c r="AW145" s="1" t="s">
        <v>142</v>
      </c>
      <c r="AX145">
        <v>2622.6391755767931</v>
      </c>
    </row>
    <row r="146" spans="1:50" x14ac:dyDescent="0.3">
      <c r="A146" s="1" t="s">
        <v>143</v>
      </c>
      <c r="B146" t="s">
        <v>8670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 t="s">
        <v>8670</v>
      </c>
      <c r="Q146" s="1" t="s">
        <v>143</v>
      </c>
      <c r="R146">
        <v>20000</v>
      </c>
      <c r="S146" s="1" t="s">
        <v>143</v>
      </c>
      <c r="T146">
        <v>8000</v>
      </c>
      <c r="U146" s="1" t="s">
        <v>143</v>
      </c>
      <c r="V146" t="s">
        <v>8670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243010.79062487886</v>
      </c>
      <c r="AC146" s="1" t="s">
        <v>258</v>
      </c>
      <c r="AD146">
        <v>290549.18185057247</v>
      </c>
      <c r="AG146" s="1" t="s">
        <v>143</v>
      </c>
      <c r="AH146">
        <v>1898634.0417727965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0.57631952391398877</v>
      </c>
      <c r="AS146" s="1" t="s">
        <v>143</v>
      </c>
      <c r="AT146">
        <v>5.7631952391398874E-4</v>
      </c>
      <c r="AU146" s="1" t="s">
        <v>143</v>
      </c>
      <c r="AV146" t="s">
        <v>8670</v>
      </c>
      <c r="AW146" s="1" t="s">
        <v>143</v>
      </c>
      <c r="AX146">
        <v>2589.3218086800853</v>
      </c>
    </row>
    <row r="147" spans="1:50" x14ac:dyDescent="0.3">
      <c r="A147" s="1" t="s">
        <v>144</v>
      </c>
      <c r="B147" t="s">
        <v>8670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 t="s">
        <v>8670</v>
      </c>
      <c r="Q147" s="1" t="s">
        <v>144</v>
      </c>
      <c r="R147">
        <v>20000</v>
      </c>
      <c r="S147" s="1" t="s">
        <v>144</v>
      </c>
      <c r="T147">
        <v>8000</v>
      </c>
      <c r="U147" s="1" t="s">
        <v>144</v>
      </c>
      <c r="V147" t="s">
        <v>8670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325683.09827560344</v>
      </c>
      <c r="AC147" s="1" t="s">
        <v>259</v>
      </c>
      <c r="AD147">
        <v>265564.78781060717</v>
      </c>
      <c r="AG147" s="1" t="s">
        <v>144</v>
      </c>
      <c r="AH147">
        <v>1910634.0417727965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0.61516571010338961</v>
      </c>
      <c r="AS147" s="1" t="s">
        <v>144</v>
      </c>
      <c r="AT147">
        <v>6.1516571010338959E-4</v>
      </c>
      <c r="AU147" s="1" t="s">
        <v>144</v>
      </c>
      <c r="AV147" t="s">
        <v>8670</v>
      </c>
      <c r="AW147" s="1" t="s">
        <v>144</v>
      </c>
      <c r="AX147">
        <v>2591.290035832737</v>
      </c>
    </row>
    <row r="148" spans="1:50" x14ac:dyDescent="0.3">
      <c r="A148" s="1" t="s">
        <v>145</v>
      </c>
      <c r="B148" t="s">
        <v>8670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 t="s">
        <v>8670</v>
      </c>
      <c r="Q148" s="1" t="s">
        <v>145</v>
      </c>
      <c r="R148">
        <v>20000</v>
      </c>
      <c r="S148" s="1" t="s">
        <v>145</v>
      </c>
      <c r="T148">
        <v>8000</v>
      </c>
      <c r="U148" s="1" t="s">
        <v>145</v>
      </c>
      <c r="V148" t="s">
        <v>8670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288442.6653369008</v>
      </c>
      <c r="AC148" s="1" t="s">
        <v>260</v>
      </c>
      <c r="AD148">
        <v>320016.7219129235</v>
      </c>
      <c r="AG148" s="1" t="s">
        <v>145</v>
      </c>
      <c r="AH148">
        <v>1922634.0417727965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0.61077214379991485</v>
      </c>
      <c r="AS148" s="1" t="s">
        <v>145</v>
      </c>
      <c r="AT148">
        <v>6.1077214379991489E-4</v>
      </c>
      <c r="AU148" s="1" t="s">
        <v>145</v>
      </c>
      <c r="AV148" t="s">
        <v>8670</v>
      </c>
      <c r="AW148" s="1" t="s">
        <v>145</v>
      </c>
      <c r="AX148">
        <v>2604.4231420099322</v>
      </c>
    </row>
    <row r="149" spans="1:50" x14ac:dyDescent="0.3">
      <c r="A149" s="1" t="s">
        <v>146</v>
      </c>
      <c r="B149" t="s">
        <v>8670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 t="s">
        <v>8670</v>
      </c>
      <c r="Q149" s="1" t="s">
        <v>146</v>
      </c>
      <c r="R149">
        <v>20000</v>
      </c>
      <c r="S149" s="1" t="s">
        <v>146</v>
      </c>
      <c r="T149">
        <v>8000</v>
      </c>
      <c r="U149" s="1" t="s">
        <v>146</v>
      </c>
      <c r="V149" t="s">
        <v>8670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305170.90117174789</v>
      </c>
      <c r="AC149" s="1" t="s">
        <v>261</v>
      </c>
      <c r="AD149">
        <v>324683.58079162874</v>
      </c>
      <c r="AG149" s="1" t="s">
        <v>146</v>
      </c>
      <c r="AH149">
        <v>1934634.0417727965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0.68589470277870124</v>
      </c>
      <c r="AS149" s="1" t="s">
        <v>146</v>
      </c>
      <c r="AT149">
        <v>6.8589470277870127E-4</v>
      </c>
      <c r="AU149" s="1" t="s">
        <v>146</v>
      </c>
      <c r="AV149" t="s">
        <v>8670</v>
      </c>
      <c r="AW149" s="1" t="s">
        <v>146</v>
      </c>
      <c r="AX149">
        <v>2636.6032961456863</v>
      </c>
    </row>
    <row r="150" spans="1:50" x14ac:dyDescent="0.3">
      <c r="A150" s="1" t="s">
        <v>147</v>
      </c>
      <c r="B150" t="s">
        <v>8670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 t="s">
        <v>8670</v>
      </c>
      <c r="Q150" s="1" t="s">
        <v>147</v>
      </c>
      <c r="R150">
        <v>20000</v>
      </c>
      <c r="S150" s="1" t="s">
        <v>147</v>
      </c>
      <c r="T150">
        <v>8000</v>
      </c>
      <c r="U150" s="1" t="s">
        <v>147</v>
      </c>
      <c r="V150" t="s">
        <v>8670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286486.12169567228</v>
      </c>
      <c r="AC150" s="1" t="s">
        <v>262</v>
      </c>
      <c r="AD150">
        <v>332968.42126913328</v>
      </c>
      <c r="AG150" s="1" t="s">
        <v>147</v>
      </c>
      <c r="AH150">
        <v>1946634.0417727965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0.49905662863367761</v>
      </c>
      <c r="AS150" s="1" t="s">
        <v>147</v>
      </c>
      <c r="AT150">
        <v>4.9905662863367767E-4</v>
      </c>
      <c r="AU150" s="1" t="s">
        <v>147</v>
      </c>
      <c r="AV150" t="s">
        <v>8670</v>
      </c>
      <c r="AW150" s="1" t="s">
        <v>147</v>
      </c>
      <c r="AX150">
        <v>2633.0260873072343</v>
      </c>
    </row>
    <row r="151" spans="1:50" x14ac:dyDescent="0.3">
      <c r="A151" s="1" t="s">
        <v>148</v>
      </c>
      <c r="B151" t="s">
        <v>8670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 t="s">
        <v>8670</v>
      </c>
      <c r="Q151" s="1" t="s">
        <v>148</v>
      </c>
      <c r="R151">
        <v>20000</v>
      </c>
      <c r="S151" s="1" t="s">
        <v>148</v>
      </c>
      <c r="T151">
        <v>8100.0000000000009</v>
      </c>
      <c r="U151" s="1" t="s">
        <v>148</v>
      </c>
      <c r="V151" t="s">
        <v>8670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309862.55239539448</v>
      </c>
      <c r="AC151" s="1" t="s">
        <v>263</v>
      </c>
      <c r="AD151">
        <v>384483.62690379441</v>
      </c>
      <c r="AG151" s="1" t="s">
        <v>148</v>
      </c>
      <c r="AH151">
        <v>1958534.0417727965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0.69963452683723848</v>
      </c>
      <c r="AS151" s="1" t="s">
        <v>148</v>
      </c>
      <c r="AT151">
        <v>6.9963452683723852E-4</v>
      </c>
      <c r="AU151" s="1" t="s">
        <v>148</v>
      </c>
      <c r="AV151" t="s">
        <v>8670</v>
      </c>
      <c r="AW151" s="1" t="s">
        <v>148</v>
      </c>
      <c r="AX151">
        <v>2638.8773555307407</v>
      </c>
    </row>
    <row r="152" spans="1:50" x14ac:dyDescent="0.3">
      <c r="A152" s="1" t="s">
        <v>149</v>
      </c>
      <c r="B152" t="s">
        <v>8670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 t="s">
        <v>8670</v>
      </c>
      <c r="Q152" s="1" t="s">
        <v>149</v>
      </c>
      <c r="R152">
        <v>9965.9582272034604</v>
      </c>
      <c r="S152" s="1" t="s">
        <v>149</v>
      </c>
      <c r="T152">
        <v>8500</v>
      </c>
      <c r="U152" s="1" t="s">
        <v>149</v>
      </c>
      <c r="V152" t="s">
        <v>8670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208957.26811774669</v>
      </c>
      <c r="AC152" s="1" t="s">
        <v>264</v>
      </c>
      <c r="AD152">
        <v>380372.83869694767</v>
      </c>
      <c r="AG152" s="1" t="s">
        <v>149</v>
      </c>
      <c r="AH152">
        <v>1960000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0.25985812149358206</v>
      </c>
      <c r="AS152" s="1" t="s">
        <v>149</v>
      </c>
      <c r="AT152">
        <v>2.5985812149358209E-4</v>
      </c>
      <c r="AU152" s="1" t="s">
        <v>149</v>
      </c>
      <c r="AV152" t="s">
        <v>8670</v>
      </c>
      <c r="AW152" s="1" t="s">
        <v>149</v>
      </c>
      <c r="AX152">
        <v>1310.6215759140098</v>
      </c>
    </row>
    <row r="153" spans="1:50" x14ac:dyDescent="0.3">
      <c r="A153" s="1" t="s">
        <v>150</v>
      </c>
      <c r="B153" t="s">
        <v>8670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 t="s">
        <v>8670</v>
      </c>
      <c r="Q153" s="1" t="s">
        <v>150</v>
      </c>
      <c r="R153" t="s">
        <v>8670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 t="s">
        <v>8670</v>
      </c>
      <c r="AC153" s="1" t="s">
        <v>265</v>
      </c>
      <c r="AD153">
        <v>380059.64190655254</v>
      </c>
      <c r="AG153" s="1" t="s">
        <v>150</v>
      </c>
      <c r="AH153">
        <v>1951200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 t="s">
        <v>8670</v>
      </c>
      <c r="AS153" s="1" t="s">
        <v>150</v>
      </c>
      <c r="AT153" t="s">
        <v>8670</v>
      </c>
      <c r="AU153" s="1" t="s">
        <v>150</v>
      </c>
      <c r="AV153" t="s">
        <v>8670</v>
      </c>
      <c r="AW153" s="1" t="s">
        <v>150</v>
      </c>
      <c r="AX153" t="s">
        <v>8670</v>
      </c>
    </row>
    <row r="154" spans="1:50" x14ac:dyDescent="0.3">
      <c r="A154" s="1" t="s">
        <v>151</v>
      </c>
      <c r="B154" t="s">
        <v>8670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 t="s">
        <v>8670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 t="s">
        <v>8670</v>
      </c>
      <c r="AC154" s="1" t="s">
        <v>266</v>
      </c>
      <c r="AD154">
        <v>415611.48578873056</v>
      </c>
      <c r="AG154" s="1" t="s">
        <v>151</v>
      </c>
      <c r="AH154">
        <v>1942200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 t="s">
        <v>8670</v>
      </c>
      <c r="AS154" s="1" t="s">
        <v>151</v>
      </c>
      <c r="AT154" t="s">
        <v>8670</v>
      </c>
      <c r="AU154" s="1" t="s">
        <v>151</v>
      </c>
      <c r="AV154" t="s">
        <v>8670</v>
      </c>
      <c r="AW154" s="1" t="s">
        <v>151</v>
      </c>
      <c r="AX154" t="s">
        <v>8670</v>
      </c>
    </row>
    <row r="155" spans="1:50" x14ac:dyDescent="0.3">
      <c r="A155" s="1" t="s">
        <v>152</v>
      </c>
      <c r="B155" t="s">
        <v>8670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 t="s">
        <v>8670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 t="s">
        <v>8670</v>
      </c>
      <c r="AC155" s="1" t="s">
        <v>277</v>
      </c>
      <c r="AD155">
        <v>355258.83908002399</v>
      </c>
      <c r="AG155" s="1" t="s">
        <v>152</v>
      </c>
      <c r="AH155">
        <v>1932900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 t="s">
        <v>8670</v>
      </c>
      <c r="AS155" s="1" t="s">
        <v>152</v>
      </c>
      <c r="AT155" t="s">
        <v>8670</v>
      </c>
      <c r="AU155" s="1" t="s">
        <v>152</v>
      </c>
      <c r="AV155" t="s">
        <v>8670</v>
      </c>
      <c r="AW155" s="1" t="s">
        <v>152</v>
      </c>
      <c r="AX155" t="s">
        <v>8670</v>
      </c>
    </row>
    <row r="156" spans="1:50" x14ac:dyDescent="0.3">
      <c r="A156" s="1" t="s">
        <v>153</v>
      </c>
      <c r="B156" t="s">
        <v>8670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 t="s">
        <v>8670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 t="s">
        <v>8670</v>
      </c>
      <c r="AC156" s="1" t="s">
        <v>278</v>
      </c>
      <c r="AD156">
        <v>389862.63863139314</v>
      </c>
      <c r="AG156" s="1" t="s">
        <v>153</v>
      </c>
      <c r="AH156">
        <v>1923400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 t="s">
        <v>8670</v>
      </c>
      <c r="AS156" s="1" t="s">
        <v>153</v>
      </c>
      <c r="AT156" t="s">
        <v>8670</v>
      </c>
      <c r="AU156" s="1" t="s">
        <v>153</v>
      </c>
      <c r="AV156" t="s">
        <v>8670</v>
      </c>
      <c r="AW156" s="1" t="s">
        <v>153</v>
      </c>
      <c r="AX156" t="s">
        <v>8670</v>
      </c>
    </row>
    <row r="157" spans="1:50" x14ac:dyDescent="0.3">
      <c r="A157" s="1" t="s">
        <v>154</v>
      </c>
      <c r="B157" t="s">
        <v>8670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 t="s">
        <v>8670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 t="s">
        <v>8670</v>
      </c>
      <c r="AC157" s="1" t="s">
        <v>279</v>
      </c>
      <c r="AD157">
        <v>388207.64144792635</v>
      </c>
      <c r="AG157" s="1" t="s">
        <v>154</v>
      </c>
      <c r="AH157">
        <v>1913700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 t="s">
        <v>8670</v>
      </c>
      <c r="AS157" s="1" t="s">
        <v>154</v>
      </c>
      <c r="AT157" t="s">
        <v>8670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 t="s">
        <v>8670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 t="s">
        <v>8670</v>
      </c>
      <c r="Q158" s="1" t="s">
        <v>155</v>
      </c>
      <c r="R158" t="s">
        <v>8670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 t="s">
        <v>8670</v>
      </c>
      <c r="AC158" s="1" t="s">
        <v>282</v>
      </c>
      <c r="AD158">
        <v>390619.7981265118</v>
      </c>
      <c r="AG158" s="1" t="s">
        <v>155</v>
      </c>
      <c r="AH158">
        <v>1903900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 t="s">
        <v>8670</v>
      </c>
      <c r="AS158" s="1" t="s">
        <v>155</v>
      </c>
      <c r="AT158" t="s">
        <v>8670</v>
      </c>
      <c r="AU158" s="1" t="s">
        <v>155</v>
      </c>
      <c r="AV158" t="s">
        <v>8670</v>
      </c>
      <c r="AW158" s="1" t="s">
        <v>155</v>
      </c>
      <c r="AX158" t="s">
        <v>8670</v>
      </c>
    </row>
    <row r="159" spans="1:50" x14ac:dyDescent="0.3">
      <c r="A159" s="1" t="s">
        <v>156</v>
      </c>
      <c r="B159" t="s">
        <v>8670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 t="s">
        <v>8670</v>
      </c>
      <c r="Q159" s="1" t="s">
        <v>156</v>
      </c>
      <c r="R159" t="s">
        <v>8670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 t="s">
        <v>8670</v>
      </c>
      <c r="AC159" s="1" t="s">
        <v>283</v>
      </c>
      <c r="AD159">
        <v>267366.87640972296</v>
      </c>
      <c r="AG159" s="1" t="s">
        <v>156</v>
      </c>
      <c r="AH159">
        <v>1894000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 t="s">
        <v>8670</v>
      </c>
      <c r="AS159" s="1" t="s">
        <v>156</v>
      </c>
      <c r="AT159" t="s">
        <v>8670</v>
      </c>
      <c r="AU159" s="1" t="s">
        <v>156</v>
      </c>
      <c r="AV159" t="s">
        <v>8670</v>
      </c>
      <c r="AW159" s="1" t="s">
        <v>156</v>
      </c>
      <c r="AX159" t="s">
        <v>8670</v>
      </c>
    </row>
    <row r="160" spans="1:50" x14ac:dyDescent="0.3">
      <c r="A160" s="1" t="s">
        <v>157</v>
      </c>
      <c r="B160" t="s">
        <v>8670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 t="s">
        <v>8670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 t="s">
        <v>8670</v>
      </c>
      <c r="AC160" s="1" t="s">
        <v>284</v>
      </c>
      <c r="AD160">
        <v>222757.18379734052</v>
      </c>
      <c r="AG160" s="1" t="s">
        <v>157</v>
      </c>
      <c r="AH160">
        <v>1884000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 t="s">
        <v>8670</v>
      </c>
      <c r="AS160" s="1" t="s">
        <v>157</v>
      </c>
      <c r="AT160" t="s">
        <v>8670</v>
      </c>
      <c r="AU160" s="1" t="s">
        <v>157</v>
      </c>
      <c r="AV160" t="s">
        <v>8670</v>
      </c>
      <c r="AW160" s="1" t="s">
        <v>157</v>
      </c>
      <c r="AX160" t="s">
        <v>8670</v>
      </c>
    </row>
    <row r="161" spans="1:50" x14ac:dyDescent="0.3">
      <c r="A161" s="1" t="s">
        <v>158</v>
      </c>
      <c r="B161" t="s">
        <v>8670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 t="s">
        <v>8670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 t="s">
        <v>8670</v>
      </c>
      <c r="AC161" s="1" t="s">
        <v>285</v>
      </c>
      <c r="AD161">
        <v>216350.49992338408</v>
      </c>
      <c r="AG161" s="1" t="s">
        <v>158</v>
      </c>
      <c r="AH161">
        <v>1874000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 t="s">
        <v>8670</v>
      </c>
      <c r="AS161" s="1" t="s">
        <v>158</v>
      </c>
      <c r="AT161" t="s">
        <v>8670</v>
      </c>
      <c r="AU161" s="1" t="s">
        <v>158</v>
      </c>
      <c r="AV161" t="s">
        <v>8670</v>
      </c>
      <c r="AW161" s="1" t="s">
        <v>158</v>
      </c>
      <c r="AX161" t="s">
        <v>8670</v>
      </c>
    </row>
    <row r="162" spans="1:50" x14ac:dyDescent="0.3">
      <c r="A162" s="1" t="s">
        <v>159</v>
      </c>
      <c r="B162" t="s">
        <v>8670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 t="s">
        <v>8670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 t="s">
        <v>8670</v>
      </c>
      <c r="AC162" s="1" t="s">
        <v>286</v>
      </c>
      <c r="AD162">
        <v>324257.21068670676</v>
      </c>
      <c r="AG162" s="1" t="s">
        <v>159</v>
      </c>
      <c r="AH162">
        <v>1864000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 t="s">
        <v>8670</v>
      </c>
      <c r="AS162" s="1" t="s">
        <v>159</v>
      </c>
      <c r="AT162" t="s">
        <v>8670</v>
      </c>
      <c r="AU162" s="1" t="s">
        <v>159</v>
      </c>
      <c r="AV162" t="s">
        <v>8670</v>
      </c>
      <c r="AW162" s="1" t="s">
        <v>159</v>
      </c>
      <c r="AX162" t="s">
        <v>8670</v>
      </c>
    </row>
    <row r="163" spans="1:50" x14ac:dyDescent="0.3">
      <c r="A163" s="1" t="s">
        <v>160</v>
      </c>
      <c r="B163" t="s">
        <v>8670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 t="s">
        <v>8670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 t="s">
        <v>8670</v>
      </c>
      <c r="AC163" s="1" t="s">
        <v>287</v>
      </c>
      <c r="AD163">
        <v>331781.34395727643</v>
      </c>
      <c r="AG163" s="1" t="s">
        <v>160</v>
      </c>
      <c r="AH163">
        <v>1854100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 t="s">
        <v>8670</v>
      </c>
      <c r="AS163" s="1" t="s">
        <v>160</v>
      </c>
      <c r="AT163" t="s">
        <v>8670</v>
      </c>
      <c r="AU163" s="1" t="s">
        <v>160</v>
      </c>
      <c r="AV163" t="s">
        <v>8670</v>
      </c>
      <c r="AW163" s="1" t="s">
        <v>160</v>
      </c>
      <c r="AX163" t="s">
        <v>8670</v>
      </c>
    </row>
    <row r="164" spans="1:50" x14ac:dyDescent="0.3">
      <c r="A164" s="1" t="s">
        <v>161</v>
      </c>
      <c r="B164" t="s">
        <v>8670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 t="s">
        <v>8670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 t="s">
        <v>8670</v>
      </c>
      <c r="AC164" s="1" t="s">
        <v>288</v>
      </c>
      <c r="AD164">
        <v>409249.35155102576</v>
      </c>
      <c r="AG164" s="1" t="s">
        <v>161</v>
      </c>
      <c r="AH164">
        <v>1844300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 t="s">
        <v>8670</v>
      </c>
      <c r="AS164" s="1" t="s">
        <v>161</v>
      </c>
      <c r="AT164" t="s">
        <v>8670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 t="s">
        <v>8670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 t="s">
        <v>8670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 t="s">
        <v>8670</v>
      </c>
      <c r="AC165" s="1" t="s">
        <v>289</v>
      </c>
      <c r="AD165">
        <v>376057.44456310885</v>
      </c>
      <c r="AG165" s="1" t="s">
        <v>162</v>
      </c>
      <c r="AH165">
        <v>1834700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 t="s">
        <v>8670</v>
      </c>
      <c r="AS165" s="1" t="s">
        <v>162</v>
      </c>
      <c r="AT165" t="s">
        <v>8670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 t="s">
        <v>8670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 t="s">
        <v>8670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 t="s">
        <v>8670</v>
      </c>
      <c r="AC166" s="1" t="s">
        <v>290</v>
      </c>
      <c r="AD166">
        <v>362993.10172486235</v>
      </c>
      <c r="AG166" s="1" t="s">
        <v>163</v>
      </c>
      <c r="AH166">
        <v>1825400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 t="s">
        <v>8670</v>
      </c>
      <c r="AS166" s="1" t="s">
        <v>163</v>
      </c>
      <c r="AT166" t="s">
        <v>8670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 t="s">
        <v>8670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 t="s">
        <v>8670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 t="s">
        <v>8670</v>
      </c>
      <c r="AC167" s="1" t="s">
        <v>291</v>
      </c>
      <c r="AD167">
        <v>347243.77991492004</v>
      </c>
      <c r="AG167" s="1" t="s">
        <v>164</v>
      </c>
      <c r="AH167">
        <v>1816400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 t="s">
        <v>8670</v>
      </c>
      <c r="AS167" s="1" t="s">
        <v>164</v>
      </c>
      <c r="AT167" t="s">
        <v>8670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 t="s">
        <v>8670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 t="s">
        <v>8670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 t="s">
        <v>8670</v>
      </c>
      <c r="AC168" s="1" t="s">
        <v>293</v>
      </c>
      <c r="AD168">
        <v>393945.76984365942</v>
      </c>
      <c r="AG168" s="1" t="s">
        <v>165</v>
      </c>
      <c r="AH168">
        <v>1807900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 t="s">
        <v>8670</v>
      </c>
      <c r="AS168" s="1" t="s">
        <v>165</v>
      </c>
      <c r="AT168" t="s">
        <v>8670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 t="s">
        <v>8670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 t="s">
        <v>8670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 t="s">
        <v>8670</v>
      </c>
      <c r="AC169" s="1" t="s">
        <v>310</v>
      </c>
      <c r="AD169">
        <v>379710.59193811571</v>
      </c>
      <c r="AG169" s="1" t="s">
        <v>166</v>
      </c>
      <c r="AH169">
        <v>1799900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 t="s">
        <v>8670</v>
      </c>
      <c r="AS169" s="1" t="s">
        <v>166</v>
      </c>
      <c r="AT169" t="s">
        <v>8670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 t="s">
        <v>8670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 t="s">
        <v>8670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 t="s">
        <v>8670</v>
      </c>
      <c r="AC170" s="1" t="s">
        <v>311</v>
      </c>
      <c r="AD170">
        <v>392793.59658378438</v>
      </c>
      <c r="AG170" s="1" t="s">
        <v>167</v>
      </c>
      <c r="AH170">
        <v>1791900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 t="s">
        <v>8670</v>
      </c>
      <c r="AS170" s="1" t="s">
        <v>167</v>
      </c>
      <c r="AT170" t="s">
        <v>8670</v>
      </c>
      <c r="AU170" s="1" t="s">
        <v>167</v>
      </c>
      <c r="AV170" t="s">
        <v>8670</v>
      </c>
      <c r="AW170" s="1" t="s">
        <v>167</v>
      </c>
      <c r="AX170" t="s">
        <v>8670</v>
      </c>
    </row>
    <row r="171" spans="1:50" x14ac:dyDescent="0.3">
      <c r="A171" s="1" t="s">
        <v>168</v>
      </c>
      <c r="B171" t="s">
        <v>8670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 t="s">
        <v>8670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 t="s">
        <v>8670</v>
      </c>
      <c r="AC171" s="1" t="s">
        <v>312</v>
      </c>
      <c r="AD171">
        <v>368994.36374098482</v>
      </c>
      <c r="AG171" s="1" t="s">
        <v>168</v>
      </c>
      <c r="AH171">
        <v>1783900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 t="s">
        <v>8670</v>
      </c>
      <c r="AS171" s="1" t="s">
        <v>168</v>
      </c>
      <c r="AT171" t="s">
        <v>8670</v>
      </c>
      <c r="AU171" s="1" t="s">
        <v>168</v>
      </c>
      <c r="AV171" t="s">
        <v>8670</v>
      </c>
      <c r="AW171" s="1" t="s">
        <v>168</v>
      </c>
      <c r="AX171" t="s">
        <v>8670</v>
      </c>
    </row>
    <row r="172" spans="1:50" x14ac:dyDescent="0.3">
      <c r="A172" s="1" t="s">
        <v>169</v>
      </c>
      <c r="B172" t="s">
        <v>8670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 t="s">
        <v>8670</v>
      </c>
      <c r="Q172" s="1" t="s">
        <v>169</v>
      </c>
      <c r="R172" t="s">
        <v>8670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 t="s">
        <v>8670</v>
      </c>
      <c r="AC172" s="1" t="s">
        <v>313</v>
      </c>
      <c r="AD172">
        <v>425639.96165422833</v>
      </c>
      <c r="AG172" s="1" t="s">
        <v>169</v>
      </c>
      <c r="AH172">
        <v>1775900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 t="s">
        <v>8670</v>
      </c>
      <c r="AS172" s="1" t="s">
        <v>169</v>
      </c>
      <c r="AT172" t="s">
        <v>8670</v>
      </c>
      <c r="AU172" s="1" t="s">
        <v>169</v>
      </c>
      <c r="AV172" t="s">
        <v>8670</v>
      </c>
      <c r="AW172" s="1" t="s">
        <v>169</v>
      </c>
      <c r="AX172" t="s">
        <v>8670</v>
      </c>
    </row>
    <row r="173" spans="1:50" x14ac:dyDescent="0.3">
      <c r="A173" s="1" t="s">
        <v>170</v>
      </c>
      <c r="B173" t="s">
        <v>8670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 t="s">
        <v>8670</v>
      </c>
      <c r="Q173" s="1" t="s">
        <v>170</v>
      </c>
      <c r="R173" t="s">
        <v>8670</v>
      </c>
      <c r="S173" s="1" t="s">
        <v>170</v>
      </c>
      <c r="T173">
        <v>8000</v>
      </c>
      <c r="U173" s="1" t="s">
        <v>170</v>
      </c>
      <c r="V173" t="s">
        <v>8670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 t="s">
        <v>8670</v>
      </c>
      <c r="AC173" s="1" t="s">
        <v>314</v>
      </c>
      <c r="AD173">
        <v>427867.72269244544</v>
      </c>
      <c r="AG173" s="1" t="s">
        <v>170</v>
      </c>
      <c r="AH173">
        <v>1767900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 t="s">
        <v>8670</v>
      </c>
      <c r="AS173" s="1" t="s">
        <v>170</v>
      </c>
      <c r="AT173" t="s">
        <v>8670</v>
      </c>
      <c r="AU173" s="1" t="s">
        <v>170</v>
      </c>
      <c r="AV173" t="s">
        <v>8670</v>
      </c>
      <c r="AW173" s="1" t="s">
        <v>170</v>
      </c>
      <c r="AX173" t="s">
        <v>8670</v>
      </c>
    </row>
    <row r="174" spans="1:50" x14ac:dyDescent="0.3">
      <c r="A174" s="1" t="s">
        <v>171</v>
      </c>
      <c r="B174" t="s">
        <v>8670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 t="s">
        <v>8670</v>
      </c>
      <c r="Q174" s="1" t="s">
        <v>171</v>
      </c>
      <c r="R174">
        <v>20000</v>
      </c>
      <c r="S174" s="1" t="s">
        <v>171</v>
      </c>
      <c r="T174">
        <v>8100.0000000000009</v>
      </c>
      <c r="U174" s="1" t="s">
        <v>171</v>
      </c>
      <c r="V174" t="s">
        <v>8670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393013.84065614588</v>
      </c>
      <c r="AC174" s="1" t="s">
        <v>315</v>
      </c>
      <c r="AD174">
        <v>362929.04915934068</v>
      </c>
      <c r="AG174" s="1" t="s">
        <v>171</v>
      </c>
      <c r="AH174">
        <v>1779800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0.49067617217801501</v>
      </c>
      <c r="AS174" s="1" t="s">
        <v>171</v>
      </c>
      <c r="AT174">
        <v>4.9067617217801501E-4</v>
      </c>
      <c r="AU174" s="1" t="s">
        <v>171</v>
      </c>
      <c r="AV174" t="s">
        <v>8670</v>
      </c>
      <c r="AW174" s="1" t="s">
        <v>171</v>
      </c>
      <c r="AX174">
        <v>2836.9346371994507</v>
      </c>
    </row>
    <row r="175" spans="1:50" x14ac:dyDescent="0.3">
      <c r="A175" s="1" t="s">
        <v>172</v>
      </c>
      <c r="B175" t="s">
        <v>8670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 t="s">
        <v>8670</v>
      </c>
      <c r="Q175" s="1" t="s">
        <v>172</v>
      </c>
      <c r="R175">
        <v>20000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395621.93836883496</v>
      </c>
      <c r="AC175" s="1" t="s">
        <v>316</v>
      </c>
      <c r="AD175">
        <v>409086.94334829622</v>
      </c>
      <c r="AG175" s="1" t="s">
        <v>172</v>
      </c>
      <c r="AH175">
        <v>1791300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0.76485270712083642</v>
      </c>
      <c r="AS175" s="1" t="s">
        <v>172</v>
      </c>
      <c r="AT175">
        <v>7.6485270712083639E-4</v>
      </c>
      <c r="AU175" s="1" t="s">
        <v>172</v>
      </c>
      <c r="AV175" t="s">
        <v>8670</v>
      </c>
      <c r="AW175" s="1" t="s">
        <v>172</v>
      </c>
      <c r="AX175">
        <v>2883.9620593172367</v>
      </c>
    </row>
    <row r="176" spans="1:50" x14ac:dyDescent="0.3">
      <c r="A176" s="1" t="s">
        <v>173</v>
      </c>
      <c r="B176" t="s">
        <v>8670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 t="s">
        <v>8670</v>
      </c>
      <c r="Q176" s="1" t="s">
        <v>173</v>
      </c>
      <c r="R176" t="s">
        <v>8670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 t="s">
        <v>8670</v>
      </c>
      <c r="AC176" s="1" t="s">
        <v>317</v>
      </c>
      <c r="AD176">
        <v>374290.26978593209</v>
      </c>
      <c r="AG176" s="1" t="s">
        <v>173</v>
      </c>
      <c r="AH176">
        <v>1782500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 t="s">
        <v>8670</v>
      </c>
      <c r="AS176" s="1" t="s">
        <v>173</v>
      </c>
      <c r="AT176" t="s">
        <v>8670</v>
      </c>
      <c r="AU176" s="1" t="s">
        <v>173</v>
      </c>
      <c r="AV176" t="s">
        <v>8670</v>
      </c>
      <c r="AW176" s="1" t="s">
        <v>173</v>
      </c>
      <c r="AX176" t="s">
        <v>8670</v>
      </c>
    </row>
    <row r="177" spans="1:50" x14ac:dyDescent="0.3">
      <c r="A177" s="1" t="s">
        <v>174</v>
      </c>
      <c r="B177" t="s">
        <v>8670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 t="s">
        <v>8670</v>
      </c>
      <c r="Q177" s="1" t="s">
        <v>174</v>
      </c>
      <c r="R177" t="s">
        <v>8670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 t="s">
        <v>8670</v>
      </c>
      <c r="AC177" s="1" t="s">
        <v>336</v>
      </c>
      <c r="AD177">
        <v>394335.6608131362</v>
      </c>
      <c r="AG177" s="1" t="s">
        <v>174</v>
      </c>
      <c r="AH177">
        <v>1773500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 t="s">
        <v>8670</v>
      </c>
      <c r="AS177" s="1" t="s">
        <v>174</v>
      </c>
      <c r="AT177" t="s">
        <v>8670</v>
      </c>
      <c r="AU177" s="1" t="s">
        <v>174</v>
      </c>
      <c r="AV177" t="s">
        <v>8670</v>
      </c>
      <c r="AW177" s="1" t="s">
        <v>174</v>
      </c>
      <c r="AX177" t="s">
        <v>8670</v>
      </c>
    </row>
    <row r="178" spans="1:50" x14ac:dyDescent="0.3">
      <c r="A178" s="1" t="s">
        <v>175</v>
      </c>
      <c r="B178" t="s">
        <v>8670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 t="s">
        <v>8670</v>
      </c>
      <c r="Q178" s="1" t="s">
        <v>175</v>
      </c>
      <c r="R178" t="s">
        <v>8670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 t="s">
        <v>8670</v>
      </c>
      <c r="AC178" s="1" t="s">
        <v>337</v>
      </c>
      <c r="AD178">
        <v>323250.52994223032</v>
      </c>
      <c r="AG178" s="1" t="s">
        <v>175</v>
      </c>
      <c r="AH178">
        <v>1764200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 t="s">
        <v>8670</v>
      </c>
      <c r="AS178" s="1" t="s">
        <v>175</v>
      </c>
      <c r="AT178" t="s">
        <v>8670</v>
      </c>
      <c r="AU178" s="1" t="s">
        <v>175</v>
      </c>
      <c r="AV178" t="s">
        <v>8670</v>
      </c>
      <c r="AW178" s="1" t="s">
        <v>175</v>
      </c>
      <c r="AX178" t="s">
        <v>8670</v>
      </c>
    </row>
    <row r="179" spans="1:50" x14ac:dyDescent="0.3">
      <c r="A179" s="1" t="s">
        <v>176</v>
      </c>
      <c r="B179" t="s">
        <v>8670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 t="s">
        <v>8670</v>
      </c>
      <c r="Q179" s="1" t="s">
        <v>176</v>
      </c>
      <c r="R179" t="s">
        <v>8670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 t="s">
        <v>8670</v>
      </c>
      <c r="AC179" s="1" t="s">
        <v>338</v>
      </c>
      <c r="AD179">
        <v>369956.34212704917</v>
      </c>
      <c r="AG179" s="1" t="s">
        <v>176</v>
      </c>
      <c r="AH179">
        <v>1754700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 t="s">
        <v>8670</v>
      </c>
      <c r="AS179" s="1" t="s">
        <v>176</v>
      </c>
      <c r="AT179" t="s">
        <v>8670</v>
      </c>
      <c r="AU179" s="1" t="s">
        <v>176</v>
      </c>
      <c r="AV179" t="s">
        <v>8670</v>
      </c>
      <c r="AW179" s="1" t="s">
        <v>176</v>
      </c>
      <c r="AX179" t="s">
        <v>8670</v>
      </c>
    </row>
    <row r="180" spans="1:50" x14ac:dyDescent="0.3">
      <c r="A180" s="1" t="s">
        <v>177</v>
      </c>
      <c r="B180" t="s">
        <v>8670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 t="s">
        <v>8670</v>
      </c>
      <c r="Q180" s="1" t="s">
        <v>177</v>
      </c>
      <c r="R180" t="s">
        <v>8670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 t="s">
        <v>8670</v>
      </c>
      <c r="AC180" s="1" t="s">
        <v>339</v>
      </c>
      <c r="AD180">
        <v>362114.57688931754</v>
      </c>
      <c r="AG180" s="1" t="s">
        <v>177</v>
      </c>
      <c r="AH180">
        <v>1745000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 t="s">
        <v>8670</v>
      </c>
      <c r="AS180" s="1" t="s">
        <v>177</v>
      </c>
      <c r="AT180" t="s">
        <v>8670</v>
      </c>
      <c r="AU180" s="1" t="s">
        <v>177</v>
      </c>
      <c r="AV180" t="s">
        <v>8670</v>
      </c>
      <c r="AW180" s="1" t="s">
        <v>177</v>
      </c>
      <c r="AX180" t="s">
        <v>8670</v>
      </c>
    </row>
    <row r="181" spans="1:50" x14ac:dyDescent="0.3">
      <c r="A181" s="1" t="s">
        <v>178</v>
      </c>
      <c r="B181" t="s">
        <v>8670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 t="s">
        <v>8670</v>
      </c>
      <c r="Q181" s="1" t="s">
        <v>178</v>
      </c>
      <c r="R181" t="s">
        <v>8670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 t="s">
        <v>8670</v>
      </c>
      <c r="AC181" s="1" t="s">
        <v>386</v>
      </c>
      <c r="AD181">
        <v>420647.26051800896</v>
      </c>
      <c r="AG181" s="1" t="s">
        <v>178</v>
      </c>
      <c r="AH181">
        <v>1735200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 t="s">
        <v>8670</v>
      </c>
      <c r="AS181" s="1" t="s">
        <v>178</v>
      </c>
      <c r="AT181" t="s">
        <v>8670</v>
      </c>
      <c r="AU181" s="1" t="s">
        <v>178</v>
      </c>
      <c r="AV181" t="s">
        <v>8670</v>
      </c>
      <c r="AW181" s="1" t="s">
        <v>178</v>
      </c>
      <c r="AX181" t="s">
        <v>8670</v>
      </c>
    </row>
    <row r="182" spans="1:50" x14ac:dyDescent="0.3">
      <c r="A182" s="1" t="s">
        <v>179</v>
      </c>
      <c r="B182" t="s">
        <v>8670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 t="s">
        <v>8670</v>
      </c>
      <c r="Q182" s="1" t="s">
        <v>179</v>
      </c>
      <c r="R182" t="s">
        <v>8670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 t="s">
        <v>8670</v>
      </c>
      <c r="AC182" s="1" t="s">
        <v>387</v>
      </c>
      <c r="AD182">
        <v>351216.97205541143</v>
      </c>
      <c r="AG182" s="1" t="s">
        <v>179</v>
      </c>
      <c r="AH182">
        <v>1725300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 t="s">
        <v>8670</v>
      </c>
      <c r="AS182" s="1" t="s">
        <v>179</v>
      </c>
      <c r="AT182" t="s">
        <v>8670</v>
      </c>
      <c r="AU182" s="1" t="s">
        <v>179</v>
      </c>
      <c r="AV182" t="s">
        <v>8670</v>
      </c>
      <c r="AW182" s="1" t="s">
        <v>179</v>
      </c>
      <c r="AX182" t="s">
        <v>8670</v>
      </c>
    </row>
    <row r="183" spans="1:50" x14ac:dyDescent="0.3">
      <c r="A183" s="1" t="s">
        <v>180</v>
      </c>
      <c r="B183" t="s">
        <v>8670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 t="s">
        <v>8670</v>
      </c>
      <c r="Q183" s="1" t="s">
        <v>180</v>
      </c>
      <c r="R183" t="s">
        <v>8670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 t="s">
        <v>8670</v>
      </c>
      <c r="AC183" s="1" t="s">
        <v>388</v>
      </c>
      <c r="AD183">
        <v>312766.24855927366</v>
      </c>
      <c r="AG183" s="1" t="s">
        <v>180</v>
      </c>
      <c r="AH183">
        <v>1715300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 t="s">
        <v>8670</v>
      </c>
      <c r="AS183" s="1" t="s">
        <v>180</v>
      </c>
      <c r="AT183" t="s">
        <v>8670</v>
      </c>
      <c r="AU183" s="1" t="s">
        <v>180</v>
      </c>
      <c r="AV183" t="s">
        <v>8670</v>
      </c>
      <c r="AW183" s="1" t="s">
        <v>180</v>
      </c>
      <c r="AX183" t="s">
        <v>8670</v>
      </c>
    </row>
    <row r="184" spans="1:50" x14ac:dyDescent="0.3">
      <c r="A184" s="1" t="s">
        <v>181</v>
      </c>
      <c r="B184" t="s">
        <v>8670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 t="s">
        <v>8670</v>
      </c>
      <c r="Q184" s="1" t="s">
        <v>181</v>
      </c>
      <c r="R184" t="s">
        <v>8670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 t="s">
        <v>8670</v>
      </c>
      <c r="AC184" s="1" t="s">
        <v>389</v>
      </c>
      <c r="AD184">
        <v>297459.2487505473</v>
      </c>
      <c r="AG184" s="1" t="s">
        <v>181</v>
      </c>
      <c r="AH184">
        <v>1705300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 t="s">
        <v>8670</v>
      </c>
      <c r="AS184" s="1" t="s">
        <v>181</v>
      </c>
      <c r="AT184" t="s">
        <v>8670</v>
      </c>
      <c r="AU184" s="1" t="s">
        <v>181</v>
      </c>
      <c r="AV184" t="s">
        <v>8670</v>
      </c>
      <c r="AW184" s="1" t="s">
        <v>181</v>
      </c>
      <c r="AX184" t="s">
        <v>8670</v>
      </c>
    </row>
    <row r="185" spans="1:50" x14ac:dyDescent="0.3">
      <c r="A185" s="1" t="s">
        <v>182</v>
      </c>
      <c r="B185" t="s">
        <v>8670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 t="s">
        <v>8670</v>
      </c>
      <c r="Q185" s="1" t="s">
        <v>182</v>
      </c>
      <c r="R185" t="s">
        <v>8670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 t="s">
        <v>8670</v>
      </c>
      <c r="AC185" s="1" t="s">
        <v>390</v>
      </c>
      <c r="AD185">
        <v>371888.32095642679</v>
      </c>
      <c r="AG185" s="1" t="s">
        <v>182</v>
      </c>
      <c r="AH185">
        <v>1695300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 t="s">
        <v>8670</v>
      </c>
      <c r="AS185" s="1" t="s">
        <v>182</v>
      </c>
      <c r="AT185" t="s">
        <v>8670</v>
      </c>
      <c r="AU185" s="1" t="s">
        <v>182</v>
      </c>
      <c r="AV185" t="s">
        <v>8670</v>
      </c>
      <c r="AW185" s="1" t="s">
        <v>182</v>
      </c>
      <c r="AX185" t="s">
        <v>8670</v>
      </c>
    </row>
    <row r="186" spans="1:50" x14ac:dyDescent="0.3">
      <c r="A186" s="1" t="s">
        <v>183</v>
      </c>
      <c r="B186" t="s">
        <v>8670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 t="s">
        <v>8670</v>
      </c>
      <c r="Q186" s="1" t="s">
        <v>183</v>
      </c>
      <c r="R186" t="s">
        <v>8670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 t="s">
        <v>8670</v>
      </c>
      <c r="AC186" s="1" t="s">
        <v>408</v>
      </c>
      <c r="AD186">
        <v>381433.11128884455</v>
      </c>
      <c r="AG186" s="1" t="s">
        <v>183</v>
      </c>
      <c r="AH186">
        <v>1685400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 t="s">
        <v>8670</v>
      </c>
      <c r="AS186" s="1" t="s">
        <v>183</v>
      </c>
      <c r="AT186" t="s">
        <v>8670</v>
      </c>
      <c r="AU186" s="1" t="s">
        <v>183</v>
      </c>
      <c r="AV186" t="s">
        <v>8670</v>
      </c>
      <c r="AW186" s="1" t="s">
        <v>183</v>
      </c>
      <c r="AX186" t="s">
        <v>8670</v>
      </c>
    </row>
    <row r="187" spans="1:50" x14ac:dyDescent="0.3">
      <c r="A187" s="1" t="s">
        <v>184</v>
      </c>
      <c r="B187" t="s">
        <v>8670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 t="s">
        <v>8670</v>
      </c>
      <c r="Q187" s="1" t="s">
        <v>184</v>
      </c>
      <c r="R187" t="s">
        <v>8670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 t="s">
        <v>8670</v>
      </c>
      <c r="AC187" s="1" t="s">
        <v>409</v>
      </c>
      <c r="AD187">
        <v>376131.00922723237</v>
      </c>
      <c r="AG187" s="1" t="s">
        <v>184</v>
      </c>
      <c r="AH187">
        <v>1675600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 t="s">
        <v>8670</v>
      </c>
      <c r="AS187" s="1" t="s">
        <v>184</v>
      </c>
      <c r="AT187" t="s">
        <v>8670</v>
      </c>
      <c r="AU187" s="1" t="s">
        <v>184</v>
      </c>
      <c r="AV187" t="s">
        <v>8670</v>
      </c>
      <c r="AW187" s="1" t="s">
        <v>184</v>
      </c>
      <c r="AX187" t="s">
        <v>8670</v>
      </c>
    </row>
    <row r="188" spans="1:50" x14ac:dyDescent="0.3">
      <c r="A188" s="1" t="s">
        <v>185</v>
      </c>
      <c r="B188" t="s">
        <v>8670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 t="s">
        <v>8670</v>
      </c>
      <c r="Q188" s="1" t="s">
        <v>185</v>
      </c>
      <c r="R188" t="s">
        <v>8670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 t="s">
        <v>8670</v>
      </c>
      <c r="AC188" s="1" t="s">
        <v>410</v>
      </c>
      <c r="AD188">
        <v>353546.8744151768</v>
      </c>
      <c r="AG188" s="1" t="s">
        <v>185</v>
      </c>
      <c r="AH188">
        <v>1666000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 t="s">
        <v>8670</v>
      </c>
      <c r="AS188" s="1" t="s">
        <v>185</v>
      </c>
      <c r="AT188" t="s">
        <v>8670</v>
      </c>
      <c r="AU188" s="1" t="s">
        <v>185</v>
      </c>
      <c r="AV188" t="s">
        <v>8670</v>
      </c>
      <c r="AW188" s="1" t="s">
        <v>185</v>
      </c>
      <c r="AX188" t="s">
        <v>8670</v>
      </c>
    </row>
    <row r="189" spans="1:50" x14ac:dyDescent="0.3">
      <c r="A189" s="1" t="s">
        <v>186</v>
      </c>
      <c r="B189" t="s">
        <v>8670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 t="s">
        <v>8670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 t="s">
        <v>8670</v>
      </c>
      <c r="AC189" s="1" t="s">
        <v>411</v>
      </c>
      <c r="AD189">
        <v>391833.90928324033</v>
      </c>
      <c r="AG189" s="1" t="s">
        <v>186</v>
      </c>
      <c r="AH189">
        <v>1656700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 t="s">
        <v>8670</v>
      </c>
      <c r="AS189" s="1" t="s">
        <v>186</v>
      </c>
      <c r="AT189" t="s">
        <v>8670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 t="s">
        <v>8670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 t="s">
        <v>8670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 t="s">
        <v>8670</v>
      </c>
      <c r="AC190" s="1" t="s">
        <v>412</v>
      </c>
      <c r="AD190">
        <v>403595.89940689481</v>
      </c>
      <c r="AG190" s="1" t="s">
        <v>187</v>
      </c>
      <c r="AH190">
        <v>1647700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 t="s">
        <v>8670</v>
      </c>
      <c r="AS190" s="1" t="s">
        <v>187</v>
      </c>
      <c r="AT190" t="s">
        <v>8670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 t="s">
        <v>8670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 t="s">
        <v>8670</v>
      </c>
      <c r="Q191" s="1" t="s">
        <v>188</v>
      </c>
      <c r="R191" t="s">
        <v>8670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 t="s">
        <v>8670</v>
      </c>
      <c r="AC191" s="1" t="s">
        <v>428</v>
      </c>
      <c r="AD191">
        <v>428812.97791247477</v>
      </c>
      <c r="AG191" s="1" t="s">
        <v>188</v>
      </c>
      <c r="AH191">
        <v>1639200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 t="s">
        <v>8670</v>
      </c>
      <c r="AS191" s="1" t="s">
        <v>188</v>
      </c>
      <c r="AT191" t="s">
        <v>8670</v>
      </c>
      <c r="AU191" s="1" t="s">
        <v>188</v>
      </c>
      <c r="AV191" t="s">
        <v>8670</v>
      </c>
      <c r="AW191" s="1" t="s">
        <v>188</v>
      </c>
      <c r="AX191" t="s">
        <v>8670</v>
      </c>
    </row>
    <row r="192" spans="1:50" x14ac:dyDescent="0.3">
      <c r="A192" s="1" t="s">
        <v>189</v>
      </c>
      <c r="B192" t="s">
        <v>8670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 t="s">
        <v>8670</v>
      </c>
      <c r="Q192" s="1" t="s">
        <v>189</v>
      </c>
      <c r="R192" t="s">
        <v>8670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 t="s">
        <v>8670</v>
      </c>
      <c r="AC192" s="1" t="s">
        <v>429</v>
      </c>
      <c r="AD192">
        <v>397589.18245580723</v>
      </c>
      <c r="AG192" s="1" t="s">
        <v>189</v>
      </c>
      <c r="AH192">
        <v>1631200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 t="s">
        <v>8670</v>
      </c>
      <c r="AS192" s="1" t="s">
        <v>189</v>
      </c>
      <c r="AT192" t="s">
        <v>8670</v>
      </c>
      <c r="AU192" s="1" t="s">
        <v>189</v>
      </c>
      <c r="AV192" t="s">
        <v>8670</v>
      </c>
      <c r="AW192" s="1" t="s">
        <v>189</v>
      </c>
      <c r="AX192" t="s">
        <v>8670</v>
      </c>
    </row>
    <row r="193" spans="1:50" x14ac:dyDescent="0.3">
      <c r="A193" s="1" t="s">
        <v>190</v>
      </c>
      <c r="B193" t="s">
        <v>8670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 t="s">
        <v>8670</v>
      </c>
      <c r="Q193" s="1" t="s">
        <v>190</v>
      </c>
      <c r="R193" t="s">
        <v>8670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 t="s">
        <v>8670</v>
      </c>
      <c r="AC193" s="1" t="s">
        <v>430</v>
      </c>
      <c r="AD193">
        <v>405168.85137763212</v>
      </c>
      <c r="AG193" s="1" t="s">
        <v>190</v>
      </c>
      <c r="AH193">
        <v>1623200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 t="s">
        <v>8670</v>
      </c>
      <c r="AS193" s="1" t="s">
        <v>190</v>
      </c>
      <c r="AT193" t="s">
        <v>8670</v>
      </c>
      <c r="AU193" s="1" t="s">
        <v>190</v>
      </c>
      <c r="AV193" t="s">
        <v>8670</v>
      </c>
      <c r="AW193" s="1" t="s">
        <v>190</v>
      </c>
      <c r="AX193" t="s">
        <v>8670</v>
      </c>
    </row>
    <row r="194" spans="1:50" x14ac:dyDescent="0.3">
      <c r="A194" s="1" t="s">
        <v>191</v>
      </c>
      <c r="B194" t="s">
        <v>8670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 t="s">
        <v>8670</v>
      </c>
      <c r="Q194" s="1" t="s">
        <v>191</v>
      </c>
      <c r="R194" t="s">
        <v>8670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 t="s">
        <v>8670</v>
      </c>
      <c r="AC194" s="1" t="s">
        <v>431</v>
      </c>
      <c r="AD194">
        <v>430363.22589848249</v>
      </c>
      <c r="AG194" s="1" t="s">
        <v>191</v>
      </c>
      <c r="AH194">
        <v>1615200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 t="s">
        <v>8670</v>
      </c>
      <c r="AS194" s="1" t="s">
        <v>191</v>
      </c>
      <c r="AT194" t="s">
        <v>8670</v>
      </c>
      <c r="AU194" s="1" t="s">
        <v>191</v>
      </c>
      <c r="AV194" t="s">
        <v>8670</v>
      </c>
      <c r="AW194" s="1" t="s">
        <v>191</v>
      </c>
      <c r="AX194" t="s">
        <v>8670</v>
      </c>
    </row>
    <row r="195" spans="1:50" x14ac:dyDescent="0.3">
      <c r="A195" s="1" t="s">
        <v>192</v>
      </c>
      <c r="B195" t="s">
        <v>8670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 t="s">
        <v>8670</v>
      </c>
      <c r="Q195" s="1" t="s">
        <v>192</v>
      </c>
      <c r="R195" t="s">
        <v>8670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 t="s">
        <v>8670</v>
      </c>
      <c r="AC195" s="1" t="s">
        <v>457</v>
      </c>
      <c r="AD195">
        <v>353039.1247438041</v>
      </c>
      <c r="AG195" s="1" t="s">
        <v>192</v>
      </c>
      <c r="AH195">
        <v>1607200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 t="s">
        <v>8670</v>
      </c>
      <c r="AS195" s="1" t="s">
        <v>192</v>
      </c>
      <c r="AT195" t="s">
        <v>8670</v>
      </c>
      <c r="AU195" s="1" t="s">
        <v>192</v>
      </c>
      <c r="AV195" t="s">
        <v>8670</v>
      </c>
      <c r="AW195" s="1" t="s">
        <v>192</v>
      </c>
      <c r="AX195" t="s">
        <v>8670</v>
      </c>
    </row>
    <row r="196" spans="1:50" x14ac:dyDescent="0.3">
      <c r="A196" s="1" t="s">
        <v>193</v>
      </c>
      <c r="B196" t="s">
        <v>8670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 t="s">
        <v>8670</v>
      </c>
      <c r="Q196" s="1" t="s">
        <v>193</v>
      </c>
      <c r="R196" t="s">
        <v>8670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 t="s">
        <v>8670</v>
      </c>
      <c r="AC196" s="1" t="s">
        <v>458</v>
      </c>
      <c r="AD196">
        <v>358632.75398422149</v>
      </c>
      <c r="AG196" s="1" t="s">
        <v>193</v>
      </c>
      <c r="AH196">
        <v>1599200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 t="s">
        <v>8670</v>
      </c>
      <c r="AS196" s="1" t="s">
        <v>193</v>
      </c>
      <c r="AT196" t="s">
        <v>8670</v>
      </c>
      <c r="AU196" s="1" t="s">
        <v>193</v>
      </c>
      <c r="AV196" t="s">
        <v>8670</v>
      </c>
      <c r="AW196" s="1" t="s">
        <v>193</v>
      </c>
      <c r="AX196" t="s">
        <v>8670</v>
      </c>
    </row>
    <row r="197" spans="1:50" x14ac:dyDescent="0.3">
      <c r="A197" s="1" t="s">
        <v>194</v>
      </c>
      <c r="B197" t="s">
        <v>8670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 t="s">
        <v>8670</v>
      </c>
      <c r="Q197" s="1" t="s">
        <v>194</v>
      </c>
      <c r="R197" t="s">
        <v>8670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 t="s">
        <v>8670</v>
      </c>
      <c r="AC197" s="1" t="s">
        <v>459</v>
      </c>
      <c r="AD197">
        <v>302837.38506072335</v>
      </c>
      <c r="AG197" s="1" t="s">
        <v>194</v>
      </c>
      <c r="AH197">
        <v>1591200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 t="s">
        <v>8670</v>
      </c>
      <c r="AS197" s="1" t="s">
        <v>194</v>
      </c>
      <c r="AT197" t="s">
        <v>8670</v>
      </c>
      <c r="AU197" s="1" t="s">
        <v>194</v>
      </c>
      <c r="AV197" t="s">
        <v>8670</v>
      </c>
      <c r="AW197" s="1" t="s">
        <v>194</v>
      </c>
      <c r="AX197" t="s">
        <v>8670</v>
      </c>
    </row>
    <row r="198" spans="1:50" x14ac:dyDescent="0.3">
      <c r="A198" s="1" t="s">
        <v>195</v>
      </c>
      <c r="B198" t="s">
        <v>8670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 t="s">
        <v>8670</v>
      </c>
      <c r="Q198" s="1" t="s">
        <v>195</v>
      </c>
      <c r="R198" t="s">
        <v>8670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 t="s">
        <v>8670</v>
      </c>
      <c r="AC198" s="1" t="s">
        <v>460</v>
      </c>
      <c r="AD198">
        <v>280309.90997393674</v>
      </c>
      <c r="AG198" s="1" t="s">
        <v>195</v>
      </c>
      <c r="AH198">
        <v>1583100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 t="s">
        <v>8670</v>
      </c>
      <c r="AS198" s="1" t="s">
        <v>195</v>
      </c>
      <c r="AT198" t="s">
        <v>8670</v>
      </c>
      <c r="AU198" s="1" t="s">
        <v>195</v>
      </c>
      <c r="AV198" t="s">
        <v>8670</v>
      </c>
      <c r="AW198" s="1" t="s">
        <v>195</v>
      </c>
      <c r="AX198" t="s">
        <v>8670</v>
      </c>
    </row>
    <row r="199" spans="1:50" x14ac:dyDescent="0.3">
      <c r="A199" s="1" t="s">
        <v>196</v>
      </c>
      <c r="B199" t="s">
        <v>8670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 t="s">
        <v>8670</v>
      </c>
      <c r="Q199" s="1" t="s">
        <v>196</v>
      </c>
      <c r="R199" t="s">
        <v>8670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 t="s">
        <v>8670</v>
      </c>
      <c r="AC199" s="1" t="s">
        <v>461</v>
      </c>
      <c r="AD199">
        <v>322920.22269048786</v>
      </c>
      <c r="AG199" s="1" t="s">
        <v>196</v>
      </c>
      <c r="AH199">
        <v>1574600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 t="s">
        <v>8670</v>
      </c>
      <c r="AS199" s="1" t="s">
        <v>196</v>
      </c>
      <c r="AT199" t="s">
        <v>8670</v>
      </c>
      <c r="AU199" s="1" t="s">
        <v>196</v>
      </c>
      <c r="AV199" t="s">
        <v>8670</v>
      </c>
      <c r="AW199" s="1" t="s">
        <v>196</v>
      </c>
      <c r="AX199" t="s">
        <v>8670</v>
      </c>
    </row>
    <row r="200" spans="1:50" x14ac:dyDescent="0.3">
      <c r="A200" s="1" t="s">
        <v>197</v>
      </c>
      <c r="B200" t="s">
        <v>8670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 t="s">
        <v>8670</v>
      </c>
      <c r="Q200" s="1" t="s">
        <v>197</v>
      </c>
      <c r="R200" t="s">
        <v>8670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 t="s">
        <v>8670</v>
      </c>
      <c r="AC200" s="1" t="s">
        <v>462</v>
      </c>
      <c r="AD200">
        <v>377167.2736598085</v>
      </c>
      <c r="AG200" s="1" t="s">
        <v>197</v>
      </c>
      <c r="AH200">
        <v>1565800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 t="s">
        <v>8670</v>
      </c>
      <c r="AS200" s="1" t="s">
        <v>197</v>
      </c>
      <c r="AT200" t="s">
        <v>8670</v>
      </c>
      <c r="AU200" s="1" t="s">
        <v>197</v>
      </c>
      <c r="AV200" t="s">
        <v>8670</v>
      </c>
      <c r="AW200" s="1" t="s">
        <v>197</v>
      </c>
      <c r="AX200" t="s">
        <v>8670</v>
      </c>
    </row>
    <row r="201" spans="1:50" x14ac:dyDescent="0.3">
      <c r="A201" s="1" t="s">
        <v>198</v>
      </c>
      <c r="B201" t="s">
        <v>8670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 t="s">
        <v>8670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 t="s">
        <v>8670</v>
      </c>
      <c r="AC201" s="1" t="s">
        <v>463</v>
      </c>
      <c r="AD201">
        <v>309493.90885196457</v>
      </c>
      <c r="AG201" s="1" t="s">
        <v>198</v>
      </c>
      <c r="AH201">
        <v>1556800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 t="s">
        <v>8670</v>
      </c>
      <c r="AS201" s="1" t="s">
        <v>198</v>
      </c>
      <c r="AT201" t="s">
        <v>8670</v>
      </c>
      <c r="AU201" s="1" t="s">
        <v>198</v>
      </c>
      <c r="AV201" t="s">
        <v>8670</v>
      </c>
      <c r="AW201" s="1" t="s">
        <v>198</v>
      </c>
      <c r="AX201" t="s">
        <v>8670</v>
      </c>
    </row>
    <row r="202" spans="1:50" x14ac:dyDescent="0.3">
      <c r="A202" s="1" t="s">
        <v>199</v>
      </c>
      <c r="B202" t="s">
        <v>8670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 t="s">
        <v>8670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 t="s">
        <v>8670</v>
      </c>
      <c r="AC202" s="1" t="s">
        <v>464</v>
      </c>
      <c r="AD202">
        <v>306382.3075455199</v>
      </c>
      <c r="AG202" s="1" t="s">
        <v>199</v>
      </c>
      <c r="AH202">
        <v>1547500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 t="s">
        <v>8670</v>
      </c>
      <c r="AS202" s="1" t="s">
        <v>199</v>
      </c>
      <c r="AT202" t="s">
        <v>8670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 t="s">
        <v>8670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 t="s">
        <v>8670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 t="s">
        <v>8670</v>
      </c>
      <c r="AC203" s="1" t="s">
        <v>465</v>
      </c>
      <c r="AD203">
        <v>317747.12036020565</v>
      </c>
      <c r="AG203" s="1" t="s">
        <v>200</v>
      </c>
      <c r="AH203">
        <v>1538000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 t="s">
        <v>8670</v>
      </c>
      <c r="AS203" s="1" t="s">
        <v>200</v>
      </c>
      <c r="AT203" t="s">
        <v>8670</v>
      </c>
      <c r="AU203" s="1" t="s">
        <v>200</v>
      </c>
      <c r="AV203" t="s">
        <v>8670</v>
      </c>
      <c r="AW203" s="1" t="s">
        <v>200</v>
      </c>
      <c r="AX203" t="s">
        <v>8670</v>
      </c>
    </row>
    <row r="204" spans="1:50" x14ac:dyDescent="0.3">
      <c r="A204" s="1" t="s">
        <v>201</v>
      </c>
      <c r="B204" t="s">
        <v>8670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 t="s">
        <v>8670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 t="s">
        <v>8670</v>
      </c>
      <c r="AC204" s="1" t="s">
        <v>466</v>
      </c>
      <c r="AD204">
        <v>343525.87844064797</v>
      </c>
      <c r="AG204" s="1" t="s">
        <v>201</v>
      </c>
      <c r="AH204">
        <v>1528300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 t="s">
        <v>8670</v>
      </c>
      <c r="AS204" s="1" t="s">
        <v>201</v>
      </c>
      <c r="AT204" t="s">
        <v>8670</v>
      </c>
      <c r="AU204" s="1" t="s">
        <v>201</v>
      </c>
      <c r="AV204" t="s">
        <v>8670</v>
      </c>
      <c r="AW204" s="1" t="s">
        <v>201</v>
      </c>
      <c r="AX204" t="s">
        <v>8670</v>
      </c>
    </row>
    <row r="205" spans="1:50" x14ac:dyDescent="0.3">
      <c r="A205" s="1" t="s">
        <v>202</v>
      </c>
      <c r="B205" t="s">
        <v>8670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 t="s">
        <v>8670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 t="s">
        <v>8670</v>
      </c>
      <c r="AC205" s="1" t="s">
        <v>467</v>
      </c>
      <c r="AD205">
        <v>335690.60396541533</v>
      </c>
      <c r="AG205" s="1" t="s">
        <v>202</v>
      </c>
      <c r="AH205">
        <v>1518500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 t="s">
        <v>8670</v>
      </c>
      <c r="AS205" s="1" t="s">
        <v>202</v>
      </c>
      <c r="AT205" t="s">
        <v>8670</v>
      </c>
      <c r="AU205" s="1" t="s">
        <v>202</v>
      </c>
      <c r="AV205" t="s">
        <v>8670</v>
      </c>
      <c r="AW205" s="1" t="s">
        <v>202</v>
      </c>
      <c r="AX205" t="s">
        <v>8670</v>
      </c>
    </row>
    <row r="206" spans="1:50" x14ac:dyDescent="0.3">
      <c r="A206" s="1" t="s">
        <v>203</v>
      </c>
      <c r="B206" t="s">
        <v>8670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 t="s">
        <v>8670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 t="s">
        <v>8670</v>
      </c>
      <c r="AC206" s="1" t="s">
        <v>468</v>
      </c>
      <c r="AD206">
        <v>327901.77282026253</v>
      </c>
      <c r="AG206" s="1" t="s">
        <v>203</v>
      </c>
      <c r="AH206">
        <v>1508600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 t="s">
        <v>8670</v>
      </c>
      <c r="AS206" s="1" t="s">
        <v>203</v>
      </c>
      <c r="AT206" t="s">
        <v>8670</v>
      </c>
      <c r="AU206" s="1" t="s">
        <v>203</v>
      </c>
      <c r="AV206" t="s">
        <v>8670</v>
      </c>
      <c r="AW206" s="1" t="s">
        <v>203</v>
      </c>
      <c r="AX206" t="s">
        <v>8670</v>
      </c>
    </row>
    <row r="207" spans="1:50" x14ac:dyDescent="0.3">
      <c r="A207" s="1" t="s">
        <v>204</v>
      </c>
      <c r="B207" t="s">
        <v>8670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 t="s">
        <v>8670</v>
      </c>
      <c r="Q207" s="1" t="s">
        <v>204</v>
      </c>
      <c r="R207" t="s">
        <v>8670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 t="s">
        <v>8670</v>
      </c>
      <c r="AC207" s="1" t="s">
        <v>469</v>
      </c>
      <c r="AD207">
        <v>331753.47443969868</v>
      </c>
      <c r="AG207" s="1" t="s">
        <v>204</v>
      </c>
      <c r="AH207">
        <v>1498600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 t="s">
        <v>8670</v>
      </c>
      <c r="AS207" s="1" t="s">
        <v>204</v>
      </c>
      <c r="AT207" t="s">
        <v>8670</v>
      </c>
      <c r="AU207" s="1" t="s">
        <v>204</v>
      </c>
      <c r="AV207" t="s">
        <v>8670</v>
      </c>
      <c r="AW207" s="1" t="s">
        <v>204</v>
      </c>
      <c r="AX207" t="s">
        <v>8670</v>
      </c>
    </row>
    <row r="208" spans="1:50" x14ac:dyDescent="0.3">
      <c r="A208" s="1" t="s">
        <v>205</v>
      </c>
      <c r="B208" t="s">
        <v>8670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 t="s">
        <v>8670</v>
      </c>
      <c r="Q208" s="1" t="s">
        <v>205</v>
      </c>
      <c r="R208" t="s">
        <v>8670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 t="s">
        <v>8670</v>
      </c>
      <c r="AC208" s="1" t="s">
        <v>470</v>
      </c>
      <c r="AD208">
        <v>343396.18338524416</v>
      </c>
      <c r="AG208" s="1" t="s">
        <v>205</v>
      </c>
      <c r="AH208">
        <v>1488600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 t="s">
        <v>8670</v>
      </c>
      <c r="AS208" s="1" t="s">
        <v>205</v>
      </c>
      <c r="AT208" t="s">
        <v>8670</v>
      </c>
      <c r="AU208" s="1" t="s">
        <v>205</v>
      </c>
      <c r="AV208" t="s">
        <v>8670</v>
      </c>
      <c r="AW208" s="1" t="s">
        <v>205</v>
      </c>
      <c r="AX208" t="s">
        <v>8670</v>
      </c>
    </row>
    <row r="209" spans="1:50" x14ac:dyDescent="0.3">
      <c r="A209" s="1" t="s">
        <v>206</v>
      </c>
      <c r="B209" t="s">
        <v>8670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 t="s">
        <v>8670</v>
      </c>
      <c r="Q209" s="1" t="s">
        <v>206</v>
      </c>
      <c r="R209" t="s">
        <v>8670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 t="s">
        <v>8670</v>
      </c>
      <c r="AC209" s="1" t="s">
        <v>471</v>
      </c>
      <c r="AD209">
        <v>290170.57033260312</v>
      </c>
      <c r="AG209" s="1" t="s">
        <v>206</v>
      </c>
      <c r="AH209">
        <v>1478600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 t="s">
        <v>8670</v>
      </c>
      <c r="AS209" s="1" t="s">
        <v>206</v>
      </c>
      <c r="AT209" t="s">
        <v>8670</v>
      </c>
      <c r="AU209" s="1" t="s">
        <v>206</v>
      </c>
      <c r="AV209" t="s">
        <v>8670</v>
      </c>
      <c r="AW209" s="1" t="s">
        <v>206</v>
      </c>
      <c r="AX209" t="s">
        <v>8670</v>
      </c>
    </row>
    <row r="210" spans="1:50" x14ac:dyDescent="0.3">
      <c r="A210" s="1" t="s">
        <v>207</v>
      </c>
      <c r="B210" t="s">
        <v>8670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 t="s">
        <v>8670</v>
      </c>
      <c r="Q210" s="1" t="s">
        <v>207</v>
      </c>
      <c r="R210" t="s">
        <v>8670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 t="s">
        <v>8670</v>
      </c>
      <c r="AC210" s="1" t="s">
        <v>472</v>
      </c>
      <c r="AD210">
        <v>334349.11970154906</v>
      </c>
      <c r="AG210" s="1" t="s">
        <v>207</v>
      </c>
      <c r="AH210">
        <v>1468700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 t="s">
        <v>8670</v>
      </c>
      <c r="AS210" s="1" t="s">
        <v>207</v>
      </c>
      <c r="AT210" t="s">
        <v>8670</v>
      </c>
      <c r="AU210" s="1" t="s">
        <v>207</v>
      </c>
      <c r="AV210" t="s">
        <v>8670</v>
      </c>
      <c r="AW210" s="1" t="s">
        <v>207</v>
      </c>
      <c r="AX210" t="s">
        <v>8670</v>
      </c>
    </row>
    <row r="211" spans="1:50" x14ac:dyDescent="0.3">
      <c r="A211" s="1" t="s">
        <v>208</v>
      </c>
      <c r="B211" t="s">
        <v>8670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 t="s">
        <v>8670</v>
      </c>
      <c r="Q211" s="1" t="s">
        <v>208</v>
      </c>
      <c r="R211" t="s">
        <v>8670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 t="s">
        <v>8670</v>
      </c>
      <c r="AC211" s="1" t="s">
        <v>473</v>
      </c>
      <c r="AD211">
        <v>305398.0248489771</v>
      </c>
      <c r="AG211" s="1" t="s">
        <v>208</v>
      </c>
      <c r="AH211">
        <v>1458900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 t="s">
        <v>8670</v>
      </c>
      <c r="AS211" s="1" t="s">
        <v>208</v>
      </c>
      <c r="AT211" t="s">
        <v>8670</v>
      </c>
      <c r="AU211" s="1" t="s">
        <v>208</v>
      </c>
      <c r="AV211" t="s">
        <v>8670</v>
      </c>
      <c r="AW211" s="1" t="s">
        <v>208</v>
      </c>
      <c r="AX211" t="s">
        <v>8670</v>
      </c>
    </row>
    <row r="212" spans="1:50" x14ac:dyDescent="0.3">
      <c r="A212" s="1" t="s">
        <v>209</v>
      </c>
      <c r="B212" t="s">
        <v>8670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 t="s">
        <v>8670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 t="s">
        <v>8670</v>
      </c>
      <c r="AC212" s="1" t="s">
        <v>474</v>
      </c>
      <c r="AD212">
        <v>303156.21166261693</v>
      </c>
      <c r="AG212" s="1" t="s">
        <v>209</v>
      </c>
      <c r="AH212">
        <v>1449300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 t="s">
        <v>8670</v>
      </c>
      <c r="AS212" s="1" t="s">
        <v>209</v>
      </c>
      <c r="AT212" t="s">
        <v>8670</v>
      </c>
      <c r="AU212" s="1" t="s">
        <v>209</v>
      </c>
      <c r="AV212" t="s">
        <v>8670</v>
      </c>
      <c r="AW212" s="1" t="s">
        <v>209</v>
      </c>
      <c r="AX212" t="s">
        <v>8670</v>
      </c>
    </row>
    <row r="213" spans="1:50" x14ac:dyDescent="0.3">
      <c r="A213" s="1" t="s">
        <v>210</v>
      </c>
      <c r="B213" t="s">
        <v>8670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 t="s">
        <v>8670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 t="s">
        <v>8670</v>
      </c>
      <c r="AC213" s="1" t="s">
        <v>475</v>
      </c>
      <c r="AD213">
        <v>314105.6886138533</v>
      </c>
      <c r="AG213" s="1" t="s">
        <v>210</v>
      </c>
      <c r="AH213">
        <v>1440000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 t="s">
        <v>8670</v>
      </c>
      <c r="AS213" s="1" t="s">
        <v>210</v>
      </c>
      <c r="AT213" t="s">
        <v>8670</v>
      </c>
      <c r="AU213" s="1" t="s">
        <v>210</v>
      </c>
      <c r="AV213" t="s">
        <v>8670</v>
      </c>
      <c r="AW213" s="1" t="s">
        <v>210</v>
      </c>
      <c r="AX213" t="s">
        <v>8670</v>
      </c>
    </row>
    <row r="214" spans="1:50" x14ac:dyDescent="0.3">
      <c r="A214" s="1" t="s">
        <v>211</v>
      </c>
      <c r="B214" t="s">
        <v>8670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 t="s">
        <v>8670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 t="s">
        <v>8670</v>
      </c>
      <c r="AC214" s="1" t="s">
        <v>476</v>
      </c>
      <c r="AD214">
        <v>315159.8138926414</v>
      </c>
      <c r="AG214" s="1" t="s">
        <v>211</v>
      </c>
      <c r="AH214">
        <v>1431000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 t="s">
        <v>8670</v>
      </c>
      <c r="AS214" s="1" t="s">
        <v>211</v>
      </c>
      <c r="AT214" t="s">
        <v>8670</v>
      </c>
      <c r="AU214" s="1" t="s">
        <v>211</v>
      </c>
      <c r="AV214" t="s">
        <v>8670</v>
      </c>
      <c r="AW214" s="1" t="s">
        <v>211</v>
      </c>
      <c r="AX214" t="s">
        <v>8670</v>
      </c>
    </row>
    <row r="215" spans="1:50" x14ac:dyDescent="0.3">
      <c r="A215" s="1" t="s">
        <v>212</v>
      </c>
      <c r="B215" t="s">
        <v>8670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 t="s">
        <v>8670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 t="s">
        <v>8670</v>
      </c>
      <c r="AC215" s="1" t="s">
        <v>477</v>
      </c>
      <c r="AD215">
        <v>276550.74737513828</v>
      </c>
      <c r="AG215" s="1" t="s">
        <v>212</v>
      </c>
      <c r="AH215">
        <v>1422500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 t="s">
        <v>8670</v>
      </c>
      <c r="AS215" s="1" t="s">
        <v>212</v>
      </c>
      <c r="AT215" t="s">
        <v>8670</v>
      </c>
      <c r="AU215" s="1" t="s">
        <v>212</v>
      </c>
      <c r="AV215" t="s">
        <v>8670</v>
      </c>
      <c r="AW215" s="1" t="s">
        <v>212</v>
      </c>
      <c r="AX215" t="s">
        <v>8670</v>
      </c>
    </row>
    <row r="216" spans="1:50" x14ac:dyDescent="0.3">
      <c r="A216" s="1" t="s">
        <v>213</v>
      </c>
      <c r="B216" t="s">
        <v>8670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 t="s">
        <v>8670</v>
      </c>
      <c r="Q216" s="1" t="s">
        <v>213</v>
      </c>
      <c r="R216" t="s">
        <v>8670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 t="s">
        <v>8670</v>
      </c>
      <c r="AC216" s="1" t="s">
        <v>478</v>
      </c>
      <c r="AD216">
        <v>262069.80993430605</v>
      </c>
      <c r="AG216" s="1" t="s">
        <v>213</v>
      </c>
      <c r="AH216">
        <v>1414500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 t="s">
        <v>8670</v>
      </c>
      <c r="AS216" s="1" t="s">
        <v>213</v>
      </c>
      <c r="AT216" t="s">
        <v>8670</v>
      </c>
      <c r="AU216" s="1" t="s">
        <v>213</v>
      </c>
      <c r="AV216" t="s">
        <v>8670</v>
      </c>
      <c r="AW216" s="1" t="s">
        <v>213</v>
      </c>
      <c r="AX216" t="s">
        <v>8670</v>
      </c>
    </row>
    <row r="217" spans="1:50" x14ac:dyDescent="0.3">
      <c r="A217" s="1" t="s">
        <v>214</v>
      </c>
      <c r="B217" t="s">
        <v>8670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 t="s">
        <v>8670</v>
      </c>
      <c r="Q217" s="1" t="s">
        <v>214</v>
      </c>
      <c r="R217">
        <v>20000</v>
      </c>
      <c r="S217" s="1" t="s">
        <v>214</v>
      </c>
      <c r="T217">
        <v>8000</v>
      </c>
      <c r="U217" s="1" t="s">
        <v>214</v>
      </c>
      <c r="V217" t="s">
        <v>8670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353494.04427697853</v>
      </c>
      <c r="AC217" s="1" t="s">
        <v>479</v>
      </c>
      <c r="AD217">
        <v>253483.04694490938</v>
      </c>
      <c r="AG217" s="1" t="s">
        <v>214</v>
      </c>
      <c r="AH217">
        <v>1426500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0.45703746955225188</v>
      </c>
      <c r="AS217" s="1" t="s">
        <v>214</v>
      </c>
      <c r="AT217">
        <v>4.5703746955225188E-4</v>
      </c>
      <c r="AU217" s="1" t="s">
        <v>214</v>
      </c>
      <c r="AV217" t="s">
        <v>8670</v>
      </c>
      <c r="AW217" s="1" t="s">
        <v>214</v>
      </c>
      <c r="AX217">
        <v>2100.3843053656492</v>
      </c>
    </row>
    <row r="218" spans="1:50" x14ac:dyDescent="0.3">
      <c r="A218" s="1" t="s">
        <v>215</v>
      </c>
      <c r="B218" t="s">
        <v>8670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 t="s">
        <v>8670</v>
      </c>
      <c r="Q218" s="1" t="s">
        <v>215</v>
      </c>
      <c r="R218">
        <v>20000</v>
      </c>
      <c r="S218" s="1" t="s">
        <v>215</v>
      </c>
      <c r="T218">
        <v>8000</v>
      </c>
      <c r="U218" s="1" t="s">
        <v>215</v>
      </c>
      <c r="V218" t="s">
        <v>8670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238542.42473450195</v>
      </c>
      <c r="AC218" s="1" t="s">
        <v>480</v>
      </c>
      <c r="AD218">
        <v>251851.6510204525</v>
      </c>
      <c r="AG218" s="1" t="s">
        <v>215</v>
      </c>
      <c r="AH218">
        <v>1438500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0.42797589064549857</v>
      </c>
      <c r="AS218" s="1" t="s">
        <v>215</v>
      </c>
      <c r="AT218">
        <v>4.2797589064549858E-4</v>
      </c>
      <c r="AU218" s="1" t="s">
        <v>215</v>
      </c>
      <c r="AV218" t="s">
        <v>8670</v>
      </c>
      <c r="AW218" s="1" t="s">
        <v>215</v>
      </c>
      <c r="AX218">
        <v>2077.6204554234832</v>
      </c>
    </row>
    <row r="219" spans="1:50" x14ac:dyDescent="0.3">
      <c r="A219" s="1" t="s">
        <v>216</v>
      </c>
      <c r="B219" t="s">
        <v>8670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 t="s">
        <v>8670</v>
      </c>
      <c r="Q219" s="1" t="s">
        <v>216</v>
      </c>
      <c r="R219">
        <v>20000</v>
      </c>
      <c r="S219" s="1" t="s">
        <v>216</v>
      </c>
      <c r="T219">
        <v>8000</v>
      </c>
      <c r="U219" s="1" t="s">
        <v>216</v>
      </c>
      <c r="V219" t="s">
        <v>8670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191891.70993120223</v>
      </c>
      <c r="AC219" s="1" t="s">
        <v>481</v>
      </c>
      <c r="AD219">
        <v>243923.10568123704</v>
      </c>
      <c r="AG219" s="1" t="s">
        <v>216</v>
      </c>
      <c r="AH219">
        <v>1450500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0.33652870125396644</v>
      </c>
      <c r="AS219" s="1" t="s">
        <v>216</v>
      </c>
      <c r="AT219">
        <v>3.3652870125396646E-4</v>
      </c>
      <c r="AU219" s="1" t="s">
        <v>216</v>
      </c>
      <c r="AV219" t="s">
        <v>8670</v>
      </c>
      <c r="AW219" s="1" t="s">
        <v>216</v>
      </c>
      <c r="AX219">
        <v>2091.7207156335576</v>
      </c>
    </row>
    <row r="220" spans="1:50" x14ac:dyDescent="0.3">
      <c r="A220" s="1" t="s">
        <v>217</v>
      </c>
      <c r="B220" t="s">
        <v>8670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 t="s">
        <v>8670</v>
      </c>
      <c r="Q220" s="1" t="s">
        <v>217</v>
      </c>
      <c r="R220">
        <v>20000</v>
      </c>
      <c r="S220" s="1" t="s">
        <v>217</v>
      </c>
      <c r="T220">
        <v>8000</v>
      </c>
      <c r="U220" s="1" t="s">
        <v>217</v>
      </c>
      <c r="V220" t="s">
        <v>8670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211885.67957968067</v>
      </c>
      <c r="AC220" s="1" t="s">
        <v>482</v>
      </c>
      <c r="AD220">
        <v>253077.13831274901</v>
      </c>
      <c r="AG220" s="1" t="s">
        <v>217</v>
      </c>
      <c r="AH220">
        <v>1462500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0.32732517540072842</v>
      </c>
      <c r="AS220" s="1" t="s">
        <v>217</v>
      </c>
      <c r="AT220">
        <v>3.2732517540072845E-4</v>
      </c>
      <c r="AU220" s="1" t="s">
        <v>217</v>
      </c>
      <c r="AV220" t="s">
        <v>8670</v>
      </c>
      <c r="AW220" s="1" t="s">
        <v>217</v>
      </c>
      <c r="AX220">
        <v>2140.3090275677573</v>
      </c>
    </row>
    <row r="221" spans="1:50" x14ac:dyDescent="0.3">
      <c r="A221" s="1" t="s">
        <v>218</v>
      </c>
      <c r="B221" t="s">
        <v>8670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 t="s">
        <v>8670</v>
      </c>
      <c r="Q221" s="1" t="s">
        <v>218</v>
      </c>
      <c r="R221">
        <v>20000</v>
      </c>
      <c r="S221" s="1" t="s">
        <v>218</v>
      </c>
      <c r="T221">
        <v>8000</v>
      </c>
      <c r="U221" s="1" t="s">
        <v>218</v>
      </c>
      <c r="V221" t="s">
        <v>8670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219186.10192369908</v>
      </c>
      <c r="AC221" s="1" t="s">
        <v>483</v>
      </c>
      <c r="AD221">
        <v>272034.40508083388</v>
      </c>
      <c r="AG221" s="1" t="s">
        <v>218</v>
      </c>
      <c r="AH221">
        <v>1474500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0.37178818999047453</v>
      </c>
      <c r="AS221" s="1" t="s">
        <v>218</v>
      </c>
      <c r="AT221">
        <v>3.7178818999047454E-4</v>
      </c>
      <c r="AU221" s="1" t="s">
        <v>218</v>
      </c>
      <c r="AV221" t="s">
        <v>8670</v>
      </c>
      <c r="AW221" s="1" t="s">
        <v>218</v>
      </c>
      <c r="AX221">
        <v>2123.4924819453095</v>
      </c>
    </row>
    <row r="222" spans="1:50" x14ac:dyDescent="0.3">
      <c r="A222" s="1" t="s">
        <v>219</v>
      </c>
      <c r="B222" t="s">
        <v>8670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 t="s">
        <v>8670</v>
      </c>
      <c r="Q222" s="1" t="s">
        <v>219</v>
      </c>
      <c r="R222">
        <v>20000</v>
      </c>
      <c r="S222" s="1" t="s">
        <v>219</v>
      </c>
      <c r="T222">
        <v>8100.0000000000009</v>
      </c>
      <c r="U222" s="1" t="s">
        <v>219</v>
      </c>
      <c r="V222" t="s">
        <v>8670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180128.84568043324</v>
      </c>
      <c r="AC222" s="1" t="s">
        <v>484</v>
      </c>
      <c r="AD222">
        <v>280690.62040087057</v>
      </c>
      <c r="AG222" s="1" t="s">
        <v>219</v>
      </c>
      <c r="AH222">
        <v>1486400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0.4019645881307809</v>
      </c>
      <c r="AS222" s="1" t="s">
        <v>219</v>
      </c>
      <c r="AT222">
        <v>4.0196458813078088E-4</v>
      </c>
      <c r="AU222" s="1" t="s">
        <v>219</v>
      </c>
      <c r="AV222" t="s">
        <v>8670</v>
      </c>
      <c r="AW222" s="1" t="s">
        <v>219</v>
      </c>
      <c r="AX222">
        <v>2127.7617010743825</v>
      </c>
    </row>
    <row r="223" spans="1:50" x14ac:dyDescent="0.3">
      <c r="A223" s="1" t="s">
        <v>220</v>
      </c>
      <c r="B223" t="s">
        <v>8670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 t="s">
        <v>8670</v>
      </c>
      <c r="Q223" s="1" t="s">
        <v>220</v>
      </c>
      <c r="R223">
        <v>20000</v>
      </c>
      <c r="S223" s="1" t="s">
        <v>220</v>
      </c>
      <c r="T223">
        <v>8500</v>
      </c>
      <c r="U223" s="1" t="s">
        <v>220</v>
      </c>
      <c r="V223" t="s">
        <v>8670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185462.79855205034</v>
      </c>
      <c r="AC223" s="1" t="s">
        <v>485</v>
      </c>
      <c r="AD223">
        <v>242533.15384336573</v>
      </c>
      <c r="AG223" s="1" t="s">
        <v>220</v>
      </c>
      <c r="AH223">
        <v>1497900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0.54619989201204378</v>
      </c>
      <c r="AS223" s="1" t="s">
        <v>220</v>
      </c>
      <c r="AT223">
        <v>5.461998920120438E-4</v>
      </c>
      <c r="AU223" s="1" t="s">
        <v>220</v>
      </c>
      <c r="AV223" t="s">
        <v>8670</v>
      </c>
      <c r="AW223" s="1" t="s">
        <v>220</v>
      </c>
      <c r="AX223">
        <v>2112.3005362190961</v>
      </c>
    </row>
    <row r="224" spans="1:50" x14ac:dyDescent="0.3">
      <c r="A224" s="1" t="s">
        <v>221</v>
      </c>
      <c r="B224" t="s">
        <v>8670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 t="s">
        <v>8670</v>
      </c>
      <c r="Q224" s="1" t="s">
        <v>221</v>
      </c>
      <c r="R224">
        <v>20000</v>
      </c>
      <c r="S224" s="1" t="s">
        <v>221</v>
      </c>
      <c r="T224">
        <v>8800</v>
      </c>
      <c r="U224" s="1" t="s">
        <v>221</v>
      </c>
      <c r="V224" t="s">
        <v>8670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178851.44226581702</v>
      </c>
      <c r="AC224" s="1" t="s">
        <v>486</v>
      </c>
      <c r="AD224">
        <v>189145.7460662307</v>
      </c>
      <c r="AG224" s="1" t="s">
        <v>221</v>
      </c>
      <c r="AH224">
        <v>1509100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0.53875752547348732</v>
      </c>
      <c r="AS224" s="1" t="s">
        <v>221</v>
      </c>
      <c r="AT224">
        <v>5.3875752547348737E-4</v>
      </c>
      <c r="AU224" s="1" t="s">
        <v>221</v>
      </c>
      <c r="AV224" t="s">
        <v>8670</v>
      </c>
      <c r="AW224" s="1" t="s">
        <v>221</v>
      </c>
      <c r="AX224">
        <v>2095.5844086193902</v>
      </c>
    </row>
    <row r="225" spans="1:50" x14ac:dyDescent="0.3">
      <c r="A225" s="1" t="s">
        <v>222</v>
      </c>
      <c r="B225" t="s">
        <v>8670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 t="s">
        <v>8670</v>
      </c>
      <c r="Q225" s="1" t="s">
        <v>222</v>
      </c>
      <c r="R225">
        <v>20000</v>
      </c>
      <c r="S225" s="1" t="s">
        <v>222</v>
      </c>
      <c r="T225">
        <v>9000</v>
      </c>
      <c r="U225" s="1" t="s">
        <v>222</v>
      </c>
      <c r="V225" t="s">
        <v>8670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>
        <v>265558.42859285831</v>
      </c>
      <c r="AC225" s="1" t="s">
        <v>487</v>
      </c>
      <c r="AD225">
        <v>202362.54453016628</v>
      </c>
      <c r="AG225" s="1" t="s">
        <v>222</v>
      </c>
      <c r="AH225">
        <v>1520100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>
        <v>0.60157478374721596</v>
      </c>
      <c r="AS225" s="1" t="s">
        <v>222</v>
      </c>
      <c r="AT225">
        <v>6.0157478374721601E-4</v>
      </c>
      <c r="AU225" s="1" t="s">
        <v>222</v>
      </c>
      <c r="AV225" t="s">
        <v>8670</v>
      </c>
      <c r="AW225" s="1" t="s">
        <v>222</v>
      </c>
      <c r="AX225">
        <v>2100.09028632949</v>
      </c>
    </row>
    <row r="226" spans="1:50" x14ac:dyDescent="0.3">
      <c r="A226" s="1" t="s">
        <v>223</v>
      </c>
      <c r="B226" t="s">
        <v>8670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 t="s">
        <v>8670</v>
      </c>
      <c r="Q226" s="1" t="s">
        <v>223</v>
      </c>
      <c r="R226">
        <v>20000</v>
      </c>
      <c r="S226" s="1" t="s">
        <v>223</v>
      </c>
      <c r="T226">
        <v>9300</v>
      </c>
      <c r="U226" s="1" t="s">
        <v>223</v>
      </c>
      <c r="V226" t="s">
        <v>8670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>
        <v>242727.93999557581</v>
      </c>
      <c r="AC226" s="1" t="s">
        <v>488</v>
      </c>
      <c r="AD226">
        <v>269820.27357932407</v>
      </c>
      <c r="AG226" s="1" t="s">
        <v>223</v>
      </c>
      <c r="AH226">
        <v>1530800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>
        <v>0.69983658439288354</v>
      </c>
      <c r="AS226" s="1" t="s">
        <v>223</v>
      </c>
      <c r="AT226">
        <v>6.998365843928836E-4</v>
      </c>
      <c r="AU226" s="1" t="s">
        <v>223</v>
      </c>
      <c r="AV226" t="s">
        <v>8670</v>
      </c>
      <c r="AW226" s="1" t="s">
        <v>223</v>
      </c>
      <c r="AX226">
        <v>2084.640757306317</v>
      </c>
    </row>
    <row r="227" spans="1:50" x14ac:dyDescent="0.3">
      <c r="A227" s="1" t="s">
        <v>224</v>
      </c>
      <c r="B227" t="s">
        <v>8670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 t="s">
        <v>8670</v>
      </c>
      <c r="Q227" s="1" t="s">
        <v>224</v>
      </c>
      <c r="R227">
        <v>20000</v>
      </c>
      <c r="S227" s="1" t="s">
        <v>224</v>
      </c>
      <c r="T227">
        <v>9500</v>
      </c>
      <c r="U227" s="1" t="s">
        <v>224</v>
      </c>
      <c r="V227" t="s">
        <v>8670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>
        <v>288075.12726279831</v>
      </c>
      <c r="AC227" s="1" t="s">
        <v>489</v>
      </c>
      <c r="AD227">
        <v>252274.45479235053</v>
      </c>
      <c r="AG227" s="1" t="s">
        <v>224</v>
      </c>
      <c r="AH227">
        <v>1541300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>
        <v>0.74502731907268305</v>
      </c>
      <c r="AS227" s="1" t="s">
        <v>224</v>
      </c>
      <c r="AT227">
        <v>7.4502731907268309E-4</v>
      </c>
      <c r="AU227" s="1" t="s">
        <v>224</v>
      </c>
      <c r="AV227" t="s">
        <v>8670</v>
      </c>
      <c r="AW227" s="1" t="s">
        <v>224</v>
      </c>
      <c r="AX227">
        <v>2123.292995264097</v>
      </c>
    </row>
    <row r="228" spans="1:50" x14ac:dyDescent="0.3">
      <c r="A228" s="1" t="s">
        <v>225</v>
      </c>
      <c r="B228" t="s">
        <v>8670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 t="s">
        <v>8670</v>
      </c>
      <c r="Q228" s="1" t="s">
        <v>225</v>
      </c>
      <c r="R228">
        <v>20000</v>
      </c>
      <c r="S228" s="1" t="s">
        <v>225</v>
      </c>
      <c r="T228">
        <v>9700</v>
      </c>
      <c r="U228" s="1" t="s">
        <v>225</v>
      </c>
      <c r="V228" t="s">
        <v>8670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>
        <v>391306.76897709729</v>
      </c>
      <c r="AC228" s="1" t="s">
        <v>490</v>
      </c>
      <c r="AD228">
        <v>285851.99971132749</v>
      </c>
      <c r="AG228" s="1" t="s">
        <v>225</v>
      </c>
      <c r="AH228">
        <v>1551600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>
        <v>0.77777101573763563</v>
      </c>
      <c r="AS228" s="1" t="s">
        <v>225</v>
      </c>
      <c r="AT228">
        <v>7.777710157376356E-4</v>
      </c>
      <c r="AU228" s="1" t="s">
        <v>225</v>
      </c>
      <c r="AV228" t="s">
        <v>8670</v>
      </c>
      <c r="AW228" s="1" t="s">
        <v>225</v>
      </c>
      <c r="AX228">
        <v>2212.217909300382</v>
      </c>
    </row>
    <row r="229" spans="1:50" x14ac:dyDescent="0.3">
      <c r="A229" s="1" t="s">
        <v>226</v>
      </c>
      <c r="B229" t="s">
        <v>8670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 t="s">
        <v>8670</v>
      </c>
      <c r="Q229" s="1" t="s">
        <v>226</v>
      </c>
      <c r="R229">
        <v>20000</v>
      </c>
      <c r="S229" s="1" t="s">
        <v>226</v>
      </c>
      <c r="T229">
        <v>9800</v>
      </c>
      <c r="U229" s="1" t="s">
        <v>226</v>
      </c>
      <c r="V229" t="s">
        <v>8670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>
        <v>414999.43441934732</v>
      </c>
      <c r="AC229" s="1" t="s">
        <v>491</v>
      </c>
      <c r="AD229">
        <v>289767.46598671953</v>
      </c>
      <c r="AG229" s="1" t="s">
        <v>226</v>
      </c>
      <c r="AH229">
        <v>1561800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>
        <v>0.67764400719339779</v>
      </c>
      <c r="AS229" s="1" t="s">
        <v>226</v>
      </c>
      <c r="AT229">
        <v>6.7764400719339782E-4</v>
      </c>
      <c r="AU229" s="1" t="s">
        <v>226</v>
      </c>
      <c r="AV229" t="s">
        <v>8670</v>
      </c>
      <c r="AW229" s="1" t="s">
        <v>226</v>
      </c>
      <c r="AX229">
        <v>2279.4354274519437</v>
      </c>
    </row>
    <row r="230" spans="1:50" x14ac:dyDescent="0.3">
      <c r="A230" s="1" t="s">
        <v>227</v>
      </c>
      <c r="B230" t="s">
        <v>8670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 t="s">
        <v>8670</v>
      </c>
      <c r="Q230" s="1" t="s">
        <v>227</v>
      </c>
      <c r="R230">
        <v>20000</v>
      </c>
      <c r="S230" s="1" t="s">
        <v>227</v>
      </c>
      <c r="T230">
        <v>9900</v>
      </c>
      <c r="U230" s="1" t="s">
        <v>227</v>
      </c>
      <c r="V230" t="s">
        <v>8670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>
        <v>367981.64317008975</v>
      </c>
      <c r="AC230" s="1" t="s">
        <v>492</v>
      </c>
      <c r="AD230">
        <v>281639.25823170546</v>
      </c>
      <c r="AG230" s="1" t="s">
        <v>227</v>
      </c>
      <c r="AH230">
        <v>1571900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>
        <v>0.69806871914657376</v>
      </c>
      <c r="AS230" s="1" t="s">
        <v>227</v>
      </c>
      <c r="AT230">
        <v>6.9806871914657382E-4</v>
      </c>
      <c r="AU230" s="1" t="s">
        <v>227</v>
      </c>
      <c r="AV230" t="s">
        <v>8670</v>
      </c>
      <c r="AW230" s="1" t="s">
        <v>227</v>
      </c>
      <c r="AX230">
        <v>2316.1534977021397</v>
      </c>
    </row>
    <row r="231" spans="1:50" x14ac:dyDescent="0.3">
      <c r="A231" s="1" t="s">
        <v>228</v>
      </c>
      <c r="B231" t="s">
        <v>8670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 t="s">
        <v>8670</v>
      </c>
      <c r="Q231" s="1" t="s">
        <v>228</v>
      </c>
      <c r="R231">
        <v>20000</v>
      </c>
      <c r="S231" s="1" t="s">
        <v>228</v>
      </c>
      <c r="T231">
        <v>10000</v>
      </c>
      <c r="U231" s="1" t="s">
        <v>228</v>
      </c>
      <c r="V231" t="s">
        <v>8670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352172.67524360667</v>
      </c>
      <c r="AC231" s="1" t="s">
        <v>493</v>
      </c>
      <c r="AD231">
        <v>251788.26920572339</v>
      </c>
      <c r="AG231" s="1" t="s">
        <v>228</v>
      </c>
      <c r="AH231">
        <v>1581900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0.65729991158675694</v>
      </c>
      <c r="AS231" s="1" t="s">
        <v>228</v>
      </c>
      <c r="AT231">
        <v>6.572999115867569E-4</v>
      </c>
      <c r="AU231" s="1" t="s">
        <v>228</v>
      </c>
      <c r="AV231" t="s">
        <v>8670</v>
      </c>
      <c r="AW231" s="1" t="s">
        <v>228</v>
      </c>
      <c r="AX231">
        <v>2365.9062926543234</v>
      </c>
    </row>
    <row r="232" spans="1:50" x14ac:dyDescent="0.3">
      <c r="A232" s="1" t="s">
        <v>229</v>
      </c>
      <c r="B232" t="s">
        <v>8670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 t="s">
        <v>8670</v>
      </c>
      <c r="Q232" s="1" t="s">
        <v>229</v>
      </c>
      <c r="R232">
        <v>20000</v>
      </c>
      <c r="S232" s="1" t="s">
        <v>229</v>
      </c>
      <c r="T232">
        <v>10000</v>
      </c>
      <c r="U232" s="1" t="s">
        <v>229</v>
      </c>
      <c r="V232" t="s">
        <v>8670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390881.36053451407</v>
      </c>
      <c r="AC232" s="1" t="s">
        <v>494</v>
      </c>
      <c r="AD232">
        <v>252482.97496548749</v>
      </c>
      <c r="AG232" s="1" t="s">
        <v>229</v>
      </c>
      <c r="AH232">
        <v>1591900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0.4790433780320737</v>
      </c>
      <c r="AS232" s="1" t="s">
        <v>229</v>
      </c>
      <c r="AT232">
        <v>4.790433780320737E-4</v>
      </c>
      <c r="AU232" s="1" t="s">
        <v>229</v>
      </c>
      <c r="AV232" t="s">
        <v>8670</v>
      </c>
      <c r="AW232" s="1" t="s">
        <v>229</v>
      </c>
      <c r="AX232">
        <v>2375.9843171874659</v>
      </c>
    </row>
    <row r="233" spans="1:50" x14ac:dyDescent="0.3">
      <c r="A233" s="1" t="s">
        <v>230</v>
      </c>
      <c r="B233" t="s">
        <v>8670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 t="s">
        <v>8670</v>
      </c>
      <c r="Q233" s="1" t="s">
        <v>230</v>
      </c>
      <c r="R233">
        <v>20000</v>
      </c>
      <c r="S233" s="1" t="s">
        <v>230</v>
      </c>
      <c r="T233">
        <v>10000</v>
      </c>
      <c r="U233" s="1" t="s">
        <v>230</v>
      </c>
      <c r="V233" t="s">
        <v>8670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407004.79018556711</v>
      </c>
      <c r="AC233" s="1" t="s">
        <v>495</v>
      </c>
      <c r="AD233">
        <v>220882.3693716391</v>
      </c>
      <c r="AG233" s="1" t="s">
        <v>230</v>
      </c>
      <c r="AH233">
        <v>1601900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0.61305552933416063</v>
      </c>
      <c r="AS233" s="1" t="s">
        <v>230</v>
      </c>
      <c r="AT233">
        <v>6.1305552933416064E-4</v>
      </c>
      <c r="AU233" s="1" t="s">
        <v>230</v>
      </c>
      <c r="AV233" t="s">
        <v>8670</v>
      </c>
      <c r="AW233" s="1" t="s">
        <v>230</v>
      </c>
      <c r="AX233">
        <v>2408.358255024546</v>
      </c>
    </row>
    <row r="234" spans="1:50" x14ac:dyDescent="0.3">
      <c r="A234" s="1" t="s">
        <v>231</v>
      </c>
      <c r="B234" t="s">
        <v>8670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 t="s">
        <v>8670</v>
      </c>
      <c r="Q234" s="1" t="s">
        <v>231</v>
      </c>
      <c r="R234" t="s">
        <v>8670</v>
      </c>
      <c r="S234" s="1" t="s">
        <v>231</v>
      </c>
      <c r="T234">
        <v>9900</v>
      </c>
      <c r="U234" s="1" t="s">
        <v>231</v>
      </c>
      <c r="V234" t="s">
        <v>8670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 t="s">
        <v>8670</v>
      </c>
      <c r="AC234" s="1" t="s">
        <v>496</v>
      </c>
      <c r="AD234">
        <v>223745.48796285651</v>
      </c>
      <c r="AG234" s="1" t="s">
        <v>231</v>
      </c>
      <c r="AH234">
        <v>1592000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 t="s">
        <v>8670</v>
      </c>
      <c r="AS234" s="1" t="s">
        <v>231</v>
      </c>
      <c r="AT234" t="s">
        <v>8670</v>
      </c>
      <c r="AU234" s="1" t="s">
        <v>231</v>
      </c>
      <c r="AV234" t="s">
        <v>8670</v>
      </c>
      <c r="AW234" s="1" t="s">
        <v>231</v>
      </c>
      <c r="AX234" t="s">
        <v>8670</v>
      </c>
    </row>
    <row r="235" spans="1:50" x14ac:dyDescent="0.3">
      <c r="A235" s="1" t="s">
        <v>232</v>
      </c>
      <c r="B235" t="s">
        <v>8670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 t="s">
        <v>8670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 t="s">
        <v>8670</v>
      </c>
      <c r="AC235" s="1" t="s">
        <v>497</v>
      </c>
      <c r="AD235">
        <v>212127.67436160563</v>
      </c>
      <c r="AG235" s="1" t="s">
        <v>232</v>
      </c>
      <c r="AH235">
        <v>1582200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 t="s">
        <v>8670</v>
      </c>
      <c r="AS235" s="1" t="s">
        <v>232</v>
      </c>
      <c r="AT235" t="s">
        <v>8670</v>
      </c>
      <c r="AU235" s="1" t="s">
        <v>232</v>
      </c>
      <c r="AV235" t="s">
        <v>8670</v>
      </c>
      <c r="AW235" s="1" t="s">
        <v>232</v>
      </c>
      <c r="AX235" t="s">
        <v>8670</v>
      </c>
    </row>
    <row r="236" spans="1:50" x14ac:dyDescent="0.3">
      <c r="A236" s="1" t="s">
        <v>233</v>
      </c>
      <c r="B236" t="s">
        <v>8670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 t="s">
        <v>8670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 t="s">
        <v>8670</v>
      </c>
      <c r="AC236" s="1" t="s">
        <v>498</v>
      </c>
      <c r="AD236">
        <v>203408.55340172892</v>
      </c>
      <c r="AG236" s="1" t="s">
        <v>233</v>
      </c>
      <c r="AH236">
        <v>1572600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 t="s">
        <v>8670</v>
      </c>
      <c r="AS236" s="1" t="s">
        <v>233</v>
      </c>
      <c r="AT236" t="s">
        <v>8670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 t="s">
        <v>8670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 t="s">
        <v>8670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 t="s">
        <v>8670</v>
      </c>
      <c r="AC237" s="1" t="s">
        <v>499</v>
      </c>
      <c r="AD237">
        <v>252696.96655570972</v>
      </c>
      <c r="AG237" s="1" t="s">
        <v>234</v>
      </c>
      <c r="AH237">
        <v>1563300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 t="s">
        <v>8670</v>
      </c>
      <c r="AS237" s="1" t="s">
        <v>234</v>
      </c>
      <c r="AT237" t="s">
        <v>8670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 t="s">
        <v>8670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 t="s">
        <v>8670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 t="s">
        <v>8670</v>
      </c>
      <c r="AC238" s="1" t="s">
        <v>500</v>
      </c>
      <c r="AD238">
        <v>213758.63358611194</v>
      </c>
      <c r="AG238" s="1" t="s">
        <v>235</v>
      </c>
      <c r="AH238">
        <v>1554300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 t="s">
        <v>8670</v>
      </c>
      <c r="AS238" s="1" t="s">
        <v>235</v>
      </c>
      <c r="AT238" t="s">
        <v>8670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 t="s">
        <v>8670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 t="s">
        <v>8670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 t="s">
        <v>8670</v>
      </c>
      <c r="AC239" s="1" t="s">
        <v>501</v>
      </c>
      <c r="AD239">
        <v>208527.97583154327</v>
      </c>
      <c r="AG239" s="1" t="s">
        <v>236</v>
      </c>
      <c r="AH239">
        <v>1545800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 t="s">
        <v>8670</v>
      </c>
      <c r="AS239" s="1" t="s">
        <v>236</v>
      </c>
      <c r="AT239" t="s">
        <v>8670</v>
      </c>
      <c r="AU239" s="1" t="s">
        <v>236</v>
      </c>
      <c r="AV239" t="s">
        <v>8670</v>
      </c>
      <c r="AW239" s="1" t="s">
        <v>236</v>
      </c>
      <c r="AX239" t="s">
        <v>8670</v>
      </c>
    </row>
    <row r="240" spans="1:50" x14ac:dyDescent="0.3">
      <c r="A240" s="1" t="s">
        <v>237</v>
      </c>
      <c r="B240" t="s">
        <v>8670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 t="s">
        <v>8670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 t="s">
        <v>8670</v>
      </c>
      <c r="AC240" s="1" t="s">
        <v>502</v>
      </c>
      <c r="AD240">
        <v>192299.61287640288</v>
      </c>
      <c r="AG240" s="1" t="s">
        <v>237</v>
      </c>
      <c r="AH240">
        <v>1537800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 t="s">
        <v>8670</v>
      </c>
      <c r="AS240" s="1" t="s">
        <v>237</v>
      </c>
      <c r="AT240" t="s">
        <v>8670</v>
      </c>
      <c r="AU240" s="1" t="s">
        <v>237</v>
      </c>
      <c r="AV240" t="s">
        <v>8670</v>
      </c>
      <c r="AW240" s="1" t="s">
        <v>237</v>
      </c>
      <c r="AX240" t="s">
        <v>8670</v>
      </c>
    </row>
    <row r="241" spans="1:50" x14ac:dyDescent="0.3">
      <c r="A241" s="1" t="s">
        <v>238</v>
      </c>
      <c r="B241" t="s">
        <v>8670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 t="s">
        <v>8670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 t="s">
        <v>8670</v>
      </c>
      <c r="AC241" s="1" t="s">
        <v>503</v>
      </c>
      <c r="AD241">
        <v>195931.52985248493</v>
      </c>
      <c r="AG241" s="1" t="s">
        <v>238</v>
      </c>
      <c r="AH241">
        <v>1529800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 t="s">
        <v>8670</v>
      </c>
      <c r="AS241" s="1" t="s">
        <v>238</v>
      </c>
      <c r="AT241" t="s">
        <v>8670</v>
      </c>
      <c r="AU241" s="1" t="s">
        <v>238</v>
      </c>
      <c r="AV241" t="s">
        <v>8670</v>
      </c>
      <c r="AW241" s="1" t="s">
        <v>238</v>
      </c>
      <c r="AX241" t="s">
        <v>8670</v>
      </c>
    </row>
    <row r="242" spans="1:50" x14ac:dyDescent="0.3">
      <c r="A242" s="1" t="s">
        <v>239</v>
      </c>
      <c r="B242" t="s">
        <v>8670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 t="s">
        <v>8670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 t="s">
        <v>8670</v>
      </c>
      <c r="AC242" s="1" t="s">
        <v>504</v>
      </c>
      <c r="AD242">
        <v>204007.72305426156</v>
      </c>
      <c r="AG242" s="1" t="s">
        <v>239</v>
      </c>
      <c r="AH242">
        <v>1521800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 t="s">
        <v>8670</v>
      </c>
      <c r="AS242" s="1" t="s">
        <v>239</v>
      </c>
      <c r="AT242" t="s">
        <v>8670</v>
      </c>
      <c r="AU242" s="1" t="s">
        <v>239</v>
      </c>
      <c r="AV242" t="s">
        <v>8670</v>
      </c>
      <c r="AW242" s="1" t="s">
        <v>239</v>
      </c>
      <c r="AX242" t="s">
        <v>8670</v>
      </c>
    </row>
    <row r="243" spans="1:50" x14ac:dyDescent="0.3">
      <c r="A243" s="1" t="s">
        <v>240</v>
      </c>
      <c r="B243" t="s">
        <v>8670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 t="s">
        <v>8670</v>
      </c>
      <c r="Q243" s="1" t="s">
        <v>240</v>
      </c>
      <c r="R243">
        <v>20000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>
        <v>391286.72831430507</v>
      </c>
      <c r="AC243" s="1" t="s">
        <v>505</v>
      </c>
      <c r="AD243">
        <v>282888.54535360314</v>
      </c>
      <c r="AG243" s="1" t="s">
        <v>240</v>
      </c>
      <c r="AH243">
        <v>1533800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>
        <v>0.74201363461217984</v>
      </c>
      <c r="AS243" s="1" t="s">
        <v>240</v>
      </c>
      <c r="AT243">
        <v>7.4201363461217989E-4</v>
      </c>
      <c r="AU243" s="1" t="s">
        <v>240</v>
      </c>
      <c r="AV243" t="s">
        <v>8670</v>
      </c>
      <c r="AW243" s="1" t="s">
        <v>240</v>
      </c>
      <c r="AX243">
        <v>2661.1755427530557</v>
      </c>
    </row>
    <row r="244" spans="1:50" x14ac:dyDescent="0.3">
      <c r="A244" s="1" t="s">
        <v>241</v>
      </c>
      <c r="B244" t="s">
        <v>8670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 t="s">
        <v>8670</v>
      </c>
      <c r="Q244" s="1" t="s">
        <v>241</v>
      </c>
      <c r="R244">
        <v>20000</v>
      </c>
      <c r="S244" s="1" t="s">
        <v>241</v>
      </c>
      <c r="T244">
        <v>8000</v>
      </c>
      <c r="U244" s="1" t="s">
        <v>241</v>
      </c>
      <c r="V244" t="s">
        <v>8670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364768.79706472676</v>
      </c>
      <c r="AC244" s="1" t="s">
        <v>506</v>
      </c>
      <c r="AD244">
        <v>213111.14831510841</v>
      </c>
      <c r="AG244" s="1" t="s">
        <v>241</v>
      </c>
      <c r="AH244">
        <v>1545800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0.5204030179995659</v>
      </c>
      <c r="AS244" s="1" t="s">
        <v>241</v>
      </c>
      <c r="AT244">
        <v>5.2040301799956593E-4</v>
      </c>
      <c r="AU244" s="1" t="s">
        <v>241</v>
      </c>
      <c r="AV244" t="s">
        <v>8670</v>
      </c>
      <c r="AW244" s="1" t="s">
        <v>241</v>
      </c>
      <c r="AX244">
        <v>2824.6079918304135</v>
      </c>
    </row>
    <row r="245" spans="1:50" x14ac:dyDescent="0.3">
      <c r="A245" s="1" t="s">
        <v>242</v>
      </c>
      <c r="B245" t="s">
        <v>8670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 t="s">
        <v>8670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 t="s">
        <v>8670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 t="s">
        <v>8670</v>
      </c>
      <c r="AC245" s="1" t="s">
        <v>507</v>
      </c>
      <c r="AD245">
        <v>210057.61204193209</v>
      </c>
      <c r="AG245" s="1" t="s">
        <v>242</v>
      </c>
      <c r="AH245">
        <v>1537800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 t="s">
        <v>8670</v>
      </c>
      <c r="AS245" s="1" t="s">
        <v>242</v>
      </c>
      <c r="AT245" t="s">
        <v>8670</v>
      </c>
      <c r="AU245" s="1" t="s">
        <v>242</v>
      </c>
      <c r="AV245" t="s">
        <v>8670</v>
      </c>
      <c r="AW245" s="1" t="s">
        <v>242</v>
      </c>
      <c r="AX245" t="s">
        <v>8670</v>
      </c>
    </row>
    <row r="246" spans="1:50" x14ac:dyDescent="0.3">
      <c r="A246" s="1" t="s">
        <v>243</v>
      </c>
      <c r="B246" t="s">
        <v>8670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 t="s">
        <v>8670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 t="s">
        <v>8670</v>
      </c>
      <c r="AC246" s="1" t="s">
        <v>508</v>
      </c>
      <c r="AD246">
        <v>228170.05474101423</v>
      </c>
      <c r="AG246" s="1" t="s">
        <v>243</v>
      </c>
      <c r="AH246">
        <v>1529700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 t="s">
        <v>8670</v>
      </c>
      <c r="AS246" s="1" t="s">
        <v>243</v>
      </c>
      <c r="AT246" t="s">
        <v>8670</v>
      </c>
      <c r="AU246" s="1" t="s">
        <v>243</v>
      </c>
      <c r="AV246" t="s">
        <v>8670</v>
      </c>
      <c r="AW246" s="1" t="s">
        <v>243</v>
      </c>
      <c r="AX246" t="s">
        <v>8670</v>
      </c>
    </row>
    <row r="247" spans="1:50" x14ac:dyDescent="0.3">
      <c r="A247" s="1" t="s">
        <v>244</v>
      </c>
      <c r="B247" t="s">
        <v>8670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 t="s">
        <v>8670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 t="s">
        <v>8670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 t="s">
        <v>8670</v>
      </c>
      <c r="AC247" s="1" t="s">
        <v>509</v>
      </c>
      <c r="AD247">
        <v>262029.44633694357</v>
      </c>
      <c r="AG247" s="1" t="s">
        <v>244</v>
      </c>
      <c r="AH247">
        <v>1521200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 t="s">
        <v>8670</v>
      </c>
      <c r="AS247" s="1" t="s">
        <v>244</v>
      </c>
      <c r="AT247" t="s">
        <v>8670</v>
      </c>
      <c r="AU247" s="1" t="s">
        <v>244</v>
      </c>
      <c r="AV247" t="s">
        <v>8670</v>
      </c>
      <c r="AW247" s="1" t="s">
        <v>244</v>
      </c>
      <c r="AX247" t="s">
        <v>8670</v>
      </c>
    </row>
    <row r="248" spans="1:50" x14ac:dyDescent="0.3">
      <c r="A248" s="1" t="s">
        <v>245</v>
      </c>
      <c r="B248" t="s">
        <v>8670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 t="s">
        <v>8670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 t="s">
        <v>8670</v>
      </c>
      <c r="AC248" s="1" t="s">
        <v>510</v>
      </c>
      <c r="AD248">
        <v>364041.21942739177</v>
      </c>
      <c r="AG248" s="1" t="s">
        <v>245</v>
      </c>
      <c r="AH248">
        <v>1512400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 t="s">
        <v>8670</v>
      </c>
      <c r="AS248" s="1" t="s">
        <v>245</v>
      </c>
      <c r="AT248" t="s">
        <v>8670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 t="s">
        <v>8670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 t="s">
        <v>8670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 t="s">
        <v>8670</v>
      </c>
      <c r="AC249" s="1" t="s">
        <v>511</v>
      </c>
      <c r="AD249">
        <v>337617.70887935214</v>
      </c>
      <c r="AG249" s="1" t="s">
        <v>246</v>
      </c>
      <c r="AH249">
        <v>1503400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 t="s">
        <v>8670</v>
      </c>
      <c r="AS249" s="1" t="s">
        <v>246</v>
      </c>
      <c r="AT249" t="s">
        <v>8670</v>
      </c>
      <c r="AU249" s="1" t="s">
        <v>246</v>
      </c>
      <c r="AV249" t="s">
        <v>8670</v>
      </c>
      <c r="AW249" s="1" t="s">
        <v>246</v>
      </c>
      <c r="AX249" t="s">
        <v>8670</v>
      </c>
    </row>
    <row r="250" spans="1:50" x14ac:dyDescent="0.3">
      <c r="A250" s="1" t="s">
        <v>247</v>
      </c>
      <c r="B250" t="s">
        <v>8670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 t="s">
        <v>8670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 t="s">
        <v>8670</v>
      </c>
      <c r="AC250" s="1" t="s">
        <v>512</v>
      </c>
      <c r="AD250">
        <v>302306.07381263719</v>
      </c>
      <c r="AG250" s="1" t="s">
        <v>247</v>
      </c>
      <c r="AH250">
        <v>1494100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 t="s">
        <v>8670</v>
      </c>
      <c r="AS250" s="1" t="s">
        <v>247</v>
      </c>
      <c r="AT250" t="s">
        <v>8670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 t="s">
        <v>8670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 t="s">
        <v>8670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 t="s">
        <v>8670</v>
      </c>
      <c r="AC251" s="1" t="s">
        <v>513</v>
      </c>
      <c r="AD251">
        <v>198178.82301026784</v>
      </c>
      <c r="AG251" s="1" t="s">
        <v>248</v>
      </c>
      <c r="AH251">
        <v>1484600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 t="s">
        <v>8670</v>
      </c>
      <c r="AS251" s="1" t="s">
        <v>248</v>
      </c>
      <c r="AT251" t="s">
        <v>8670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 t="s">
        <v>8670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 t="s">
        <v>8670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 t="s">
        <v>8670</v>
      </c>
      <c r="AC252" s="1" t="s">
        <v>514</v>
      </c>
      <c r="AD252">
        <v>276612.70040612295</v>
      </c>
      <c r="AG252" s="1" t="s">
        <v>249</v>
      </c>
      <c r="AH252">
        <v>1474900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 t="s">
        <v>8670</v>
      </c>
      <c r="AS252" s="1" t="s">
        <v>249</v>
      </c>
      <c r="AT252" t="s">
        <v>8670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 t="s">
        <v>8670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 t="s">
        <v>8670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 t="s">
        <v>8670</v>
      </c>
      <c r="AC253" s="1" t="s">
        <v>515</v>
      </c>
      <c r="AD253">
        <v>234739.3051207801</v>
      </c>
      <c r="AG253" s="1" t="s">
        <v>250</v>
      </c>
      <c r="AH253">
        <v>1465100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 t="s">
        <v>8670</v>
      </c>
      <c r="AS253" s="1" t="s">
        <v>250</v>
      </c>
      <c r="AT253" t="s">
        <v>8670</v>
      </c>
      <c r="AU253" s="1" t="s">
        <v>250</v>
      </c>
      <c r="AV253" t="s">
        <v>8670</v>
      </c>
      <c r="AW253" s="1" t="s">
        <v>250</v>
      </c>
      <c r="AX253" t="s">
        <v>8670</v>
      </c>
    </row>
    <row r="254" spans="1:50" x14ac:dyDescent="0.3">
      <c r="A254" s="1" t="s">
        <v>251</v>
      </c>
      <c r="B254" t="s">
        <v>8670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 t="s">
        <v>8670</v>
      </c>
      <c r="Q254" s="1" t="s">
        <v>251</v>
      </c>
      <c r="R254">
        <v>19109.922205278315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>
        <v>395373.66613199998</v>
      </c>
      <c r="AC254" s="1" t="s">
        <v>516</v>
      </c>
      <c r="AD254">
        <v>371698.35517947533</v>
      </c>
      <c r="AG254" s="1" t="s">
        <v>251</v>
      </c>
      <c r="AH254">
        <v>1474309.9222052784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>
        <v>0.58718404384774925</v>
      </c>
      <c r="AS254" s="1" t="s">
        <v>251</v>
      </c>
      <c r="AT254">
        <v>5.8718404384774925E-4</v>
      </c>
      <c r="AU254" s="1" t="s">
        <v>251</v>
      </c>
      <c r="AV254" t="s">
        <v>8670</v>
      </c>
      <c r="AW254" s="1" t="s">
        <v>251</v>
      </c>
      <c r="AX254">
        <v>2915.9999999999995</v>
      </c>
    </row>
    <row r="255" spans="1:50" x14ac:dyDescent="0.3">
      <c r="A255" s="1" t="s">
        <v>252</v>
      </c>
      <c r="B255" t="s">
        <v>8670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 t="s">
        <v>8670</v>
      </c>
      <c r="Q255" s="1" t="s">
        <v>252</v>
      </c>
      <c r="R255">
        <v>19223.590255916308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387934.38734399993</v>
      </c>
      <c r="AC255" s="1" t="s">
        <v>517</v>
      </c>
      <c r="AD255">
        <v>344150.66324161401</v>
      </c>
      <c r="AG255" s="1" t="s">
        <v>252</v>
      </c>
      <c r="AH255">
        <v>1483533.5124611948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0.53496809606569906</v>
      </c>
      <c r="AS255" s="1" t="s">
        <v>252</v>
      </c>
      <c r="AT255">
        <v>5.3496809606569905E-4</v>
      </c>
      <c r="AU255" s="1" t="s">
        <v>252</v>
      </c>
      <c r="AV255" t="s">
        <v>8670</v>
      </c>
      <c r="AW255" s="1" t="s">
        <v>252</v>
      </c>
      <c r="AX255">
        <v>2915.9999999999995</v>
      </c>
    </row>
    <row r="256" spans="1:50" x14ac:dyDescent="0.3">
      <c r="A256" s="1" t="s">
        <v>253</v>
      </c>
      <c r="B256" t="s">
        <v>8670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 t="s">
        <v>8670</v>
      </c>
      <c r="Q256" s="1" t="s">
        <v>253</v>
      </c>
      <c r="R256">
        <v>19985.721909338266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>
        <v>392031.49564799998</v>
      </c>
      <c r="AC256" s="1" t="s">
        <v>518</v>
      </c>
      <c r="AD256">
        <v>379408.99262101291</v>
      </c>
      <c r="AG256" s="1" t="s">
        <v>253</v>
      </c>
      <c r="AH256">
        <v>1493519.2343705331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>
        <v>0.72509061749126746</v>
      </c>
      <c r="AS256" s="1" t="s">
        <v>253</v>
      </c>
      <c r="AT256">
        <v>7.2509061749126749E-4</v>
      </c>
      <c r="AU256" s="1" t="s">
        <v>253</v>
      </c>
      <c r="AV256" t="s">
        <v>8670</v>
      </c>
      <c r="AW256" s="1" t="s">
        <v>253</v>
      </c>
      <c r="AX256">
        <v>2915.9999999999995</v>
      </c>
    </row>
    <row r="257" spans="1:50" x14ac:dyDescent="0.3">
      <c r="A257" s="1" t="s">
        <v>254</v>
      </c>
      <c r="B257" t="s">
        <v>8670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 t="s">
        <v>8670</v>
      </c>
      <c r="Q257" s="1" t="s">
        <v>254</v>
      </c>
      <c r="R257">
        <v>20000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>
        <v>426253.81676737749</v>
      </c>
      <c r="AC257" s="1" t="s">
        <v>519</v>
      </c>
      <c r="AD257">
        <v>293004.03886021249</v>
      </c>
      <c r="AG257" s="1" t="s">
        <v>254</v>
      </c>
      <c r="AH257">
        <v>1503519.2343705331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>
        <v>0.66482517699947929</v>
      </c>
      <c r="AS257" s="1" t="s">
        <v>254</v>
      </c>
      <c r="AT257">
        <v>6.6482517699947927E-4</v>
      </c>
      <c r="AU257" s="1" t="s">
        <v>254</v>
      </c>
      <c r="AV257" t="s">
        <v>8670</v>
      </c>
      <c r="AW257" s="1" t="s">
        <v>254</v>
      </c>
      <c r="AX257">
        <v>2747.0679993255358</v>
      </c>
    </row>
    <row r="258" spans="1:50" x14ac:dyDescent="0.3">
      <c r="A258" s="1" t="s">
        <v>255</v>
      </c>
      <c r="B258" t="s">
        <v>8670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 t="s">
        <v>8670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 t="s">
        <v>8670</v>
      </c>
      <c r="AC258" s="1" t="s">
        <v>520</v>
      </c>
      <c r="AD258">
        <v>274260.21106163558</v>
      </c>
      <c r="AG258" s="1" t="s">
        <v>255</v>
      </c>
      <c r="AH258">
        <v>1493619.2343705331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 t="s">
        <v>8670</v>
      </c>
      <c r="AS258" s="1" t="s">
        <v>255</v>
      </c>
      <c r="AT258" t="s">
        <v>8670</v>
      </c>
      <c r="AU258" s="1" t="s">
        <v>255</v>
      </c>
      <c r="AV258" t="s">
        <v>8670</v>
      </c>
      <c r="AW258" s="1" t="s">
        <v>255</v>
      </c>
      <c r="AX258" t="s">
        <v>8670</v>
      </c>
    </row>
    <row r="259" spans="1:50" x14ac:dyDescent="0.3">
      <c r="A259" s="1" t="s">
        <v>256</v>
      </c>
      <c r="B259" t="s">
        <v>8670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 t="s">
        <v>8670</v>
      </c>
      <c r="Q259" s="1" t="s">
        <v>256</v>
      </c>
      <c r="R259">
        <v>20000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>
        <v>390681.63265906257</v>
      </c>
      <c r="AC259" s="1" t="s">
        <v>521</v>
      </c>
      <c r="AD259">
        <v>269964.57464071817</v>
      </c>
      <c r="AG259" s="1" t="s">
        <v>256</v>
      </c>
      <c r="AH259">
        <v>1503819.2343705331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>
        <v>0.89922640733339354</v>
      </c>
      <c r="AS259" s="1" t="s">
        <v>256</v>
      </c>
      <c r="AT259">
        <v>8.9922640733339351E-4</v>
      </c>
      <c r="AU259" s="1" t="s">
        <v>256</v>
      </c>
      <c r="AV259" t="s">
        <v>8670</v>
      </c>
      <c r="AW259" s="1" t="s">
        <v>256</v>
      </c>
      <c r="AX259">
        <v>2526.4048893209815</v>
      </c>
    </row>
    <row r="260" spans="1:50" x14ac:dyDescent="0.3">
      <c r="A260" s="1" t="s">
        <v>257</v>
      </c>
      <c r="B260" t="s">
        <v>8670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 t="s">
        <v>8670</v>
      </c>
      <c r="Q260" s="1" t="s">
        <v>257</v>
      </c>
      <c r="R260">
        <v>20000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>
        <v>353420.27453718003</v>
      </c>
      <c r="AC260" s="1" t="s">
        <v>522</v>
      </c>
      <c r="AD260">
        <v>294724.39641169872</v>
      </c>
      <c r="AG260" s="1" t="s">
        <v>257</v>
      </c>
      <c r="AH260">
        <v>1514219.2343705331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>
        <v>1.0288998386742414</v>
      </c>
      <c r="AS260" s="1" t="s">
        <v>257</v>
      </c>
      <c r="AT260">
        <v>1.0288998386742414E-3</v>
      </c>
      <c r="AU260" s="1" t="s">
        <v>257</v>
      </c>
      <c r="AV260" t="s">
        <v>8670</v>
      </c>
      <c r="AW260" s="1" t="s">
        <v>257</v>
      </c>
      <c r="AX260">
        <v>2475.9051610468505</v>
      </c>
    </row>
    <row r="261" spans="1:50" x14ac:dyDescent="0.3">
      <c r="A261" s="1" t="s">
        <v>258</v>
      </c>
      <c r="B261" t="s">
        <v>8670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 t="s">
        <v>8670</v>
      </c>
      <c r="Q261" s="1" t="s">
        <v>258</v>
      </c>
      <c r="R261">
        <v>20000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>
        <v>290549.18185057247</v>
      </c>
      <c r="AC261" s="1" t="s">
        <v>523</v>
      </c>
      <c r="AD261">
        <v>259600.17081086445</v>
      </c>
      <c r="AG261" s="1" t="s">
        <v>258</v>
      </c>
      <c r="AH261">
        <v>1524919.2343705331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>
        <v>1.107651145029686</v>
      </c>
      <c r="AS261" s="1" t="s">
        <v>258</v>
      </c>
      <c r="AT261">
        <v>1.107651145029686E-3</v>
      </c>
      <c r="AU261" s="1" t="s">
        <v>258</v>
      </c>
      <c r="AV261" t="s">
        <v>8670</v>
      </c>
      <c r="AW261" s="1" t="s">
        <v>258</v>
      </c>
      <c r="AX261">
        <v>2443.4122615370293</v>
      </c>
    </row>
    <row r="262" spans="1:50" x14ac:dyDescent="0.3">
      <c r="A262" s="1" t="s">
        <v>259</v>
      </c>
      <c r="B262" t="s">
        <v>8670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 t="s">
        <v>8670</v>
      </c>
      <c r="Q262" s="1" t="s">
        <v>259</v>
      </c>
      <c r="R262">
        <v>20000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>
        <v>265564.78781060717</v>
      </c>
      <c r="AC262" s="1" t="s">
        <v>524</v>
      </c>
      <c r="AD262">
        <v>250626.68667108918</v>
      </c>
      <c r="AG262" s="1" t="s">
        <v>259</v>
      </c>
      <c r="AH262">
        <v>1535919.2343705331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>
        <v>0.78474705008522283</v>
      </c>
      <c r="AS262" s="1" t="s">
        <v>259</v>
      </c>
      <c r="AT262">
        <v>7.8474705008522289E-4</v>
      </c>
      <c r="AU262" s="1" t="s">
        <v>259</v>
      </c>
      <c r="AV262" t="s">
        <v>8670</v>
      </c>
      <c r="AW262" s="1" t="s">
        <v>259</v>
      </c>
      <c r="AX262">
        <v>2383.2837984971779</v>
      </c>
    </row>
    <row r="263" spans="1:50" x14ac:dyDescent="0.3">
      <c r="A263" s="1" t="s">
        <v>260</v>
      </c>
      <c r="B263" t="s">
        <v>8670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 t="s">
        <v>8670</v>
      </c>
      <c r="Q263" s="1" t="s">
        <v>260</v>
      </c>
      <c r="R263">
        <v>20000</v>
      </c>
      <c r="S263" s="1" t="s">
        <v>260</v>
      </c>
      <c r="T263">
        <v>8500</v>
      </c>
      <c r="U263" s="1" t="s">
        <v>260</v>
      </c>
      <c r="V263" t="s">
        <v>8670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>
        <v>320016.7219129235</v>
      </c>
      <c r="AC263" s="1" t="s">
        <v>525</v>
      </c>
      <c r="AD263">
        <v>237754.96963987243</v>
      </c>
      <c r="AG263" s="1" t="s">
        <v>260</v>
      </c>
      <c r="AH263">
        <v>1547419.2343705331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>
        <v>0.65301893505053032</v>
      </c>
      <c r="AS263" s="1" t="s">
        <v>260</v>
      </c>
      <c r="AT263">
        <v>6.5301893505053039E-4</v>
      </c>
      <c r="AU263" s="1" t="s">
        <v>260</v>
      </c>
      <c r="AV263" t="s">
        <v>8670</v>
      </c>
      <c r="AW263" s="1" t="s">
        <v>260</v>
      </c>
      <c r="AX263">
        <v>2342.8205793948164</v>
      </c>
    </row>
    <row r="264" spans="1:50" x14ac:dyDescent="0.3">
      <c r="A264" s="1" t="s">
        <v>261</v>
      </c>
      <c r="B264" t="s">
        <v>8670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 t="s">
        <v>8670</v>
      </c>
      <c r="Q264" s="1" t="s">
        <v>261</v>
      </c>
      <c r="R264">
        <v>20000</v>
      </c>
      <c r="S264" s="1" t="s">
        <v>261</v>
      </c>
      <c r="T264">
        <v>8000</v>
      </c>
      <c r="U264" s="1" t="s">
        <v>261</v>
      </c>
      <c r="V264" t="s">
        <v>8670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324683.58079162874</v>
      </c>
      <c r="AC264" s="1" t="s">
        <v>526</v>
      </c>
      <c r="AD264">
        <v>295591.24461425043</v>
      </c>
      <c r="AG264" s="1" t="s">
        <v>261</v>
      </c>
      <c r="AH264">
        <v>1559419.2343705331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0.5672019009234297</v>
      </c>
      <c r="AS264" s="1" t="s">
        <v>261</v>
      </c>
      <c r="AT264">
        <v>5.6720190092342975E-4</v>
      </c>
      <c r="AU264" s="1" t="s">
        <v>261</v>
      </c>
      <c r="AV264" t="s">
        <v>8670</v>
      </c>
      <c r="AW264" s="1" t="s">
        <v>261</v>
      </c>
      <c r="AX264">
        <v>2329.9417353187732</v>
      </c>
    </row>
    <row r="265" spans="1:50" x14ac:dyDescent="0.3">
      <c r="A265" s="1" t="s">
        <v>262</v>
      </c>
      <c r="B265" t="s">
        <v>8670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 t="s">
        <v>8670</v>
      </c>
      <c r="Q265" s="1" t="s">
        <v>262</v>
      </c>
      <c r="R265">
        <v>20000</v>
      </c>
      <c r="S265" s="1" t="s">
        <v>262</v>
      </c>
      <c r="T265">
        <v>8000</v>
      </c>
      <c r="U265" s="1" t="s">
        <v>262</v>
      </c>
      <c r="V265" t="s">
        <v>8670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>
        <v>332968.42126913328</v>
      </c>
      <c r="AC265" s="1" t="s">
        <v>527</v>
      </c>
      <c r="AD265">
        <v>313824.09515751334</v>
      </c>
      <c r="AG265" s="1" t="s">
        <v>262</v>
      </c>
      <c r="AH265">
        <v>1571419.2343705331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>
        <v>0.67954611951428079</v>
      </c>
      <c r="AS265" s="1" t="s">
        <v>262</v>
      </c>
      <c r="AT265">
        <v>6.795461195142808E-4</v>
      </c>
      <c r="AU265" s="1" t="s">
        <v>262</v>
      </c>
      <c r="AV265" t="s">
        <v>8670</v>
      </c>
      <c r="AW265" s="1" t="s">
        <v>262</v>
      </c>
      <c r="AX265">
        <v>2307.5551667947361</v>
      </c>
    </row>
    <row r="266" spans="1:50" x14ac:dyDescent="0.3">
      <c r="A266" s="1" t="s">
        <v>263</v>
      </c>
      <c r="B266" t="s">
        <v>8670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 t="s">
        <v>8670</v>
      </c>
      <c r="Q266" s="1" t="s">
        <v>263</v>
      </c>
      <c r="R266">
        <v>20000</v>
      </c>
      <c r="S266" s="1" t="s">
        <v>263</v>
      </c>
      <c r="T266">
        <v>8000</v>
      </c>
      <c r="U266" s="1" t="s">
        <v>263</v>
      </c>
      <c r="V266" t="s">
        <v>8670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384483.62690379441</v>
      </c>
      <c r="AC266" s="1" t="s">
        <v>528</v>
      </c>
      <c r="AD266">
        <v>230374.06782764065</v>
      </c>
      <c r="AG266" s="1" t="s">
        <v>263</v>
      </c>
      <c r="AH266">
        <v>1583419.2343705331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0.46730251573842269</v>
      </c>
      <c r="AS266" s="1" t="s">
        <v>263</v>
      </c>
      <c r="AT266">
        <v>4.6730251573842268E-4</v>
      </c>
      <c r="AU266" s="1" t="s">
        <v>263</v>
      </c>
      <c r="AV266" t="s">
        <v>8670</v>
      </c>
      <c r="AW266" s="1" t="s">
        <v>263</v>
      </c>
      <c r="AX266">
        <v>2290.845149878533</v>
      </c>
    </row>
    <row r="267" spans="1:50" x14ac:dyDescent="0.3">
      <c r="A267" s="1" t="s">
        <v>264</v>
      </c>
      <c r="B267" t="s">
        <v>8670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 t="s">
        <v>8670</v>
      </c>
      <c r="Q267" s="1" t="s">
        <v>264</v>
      </c>
      <c r="R267">
        <v>20000</v>
      </c>
      <c r="S267" s="1" t="s">
        <v>264</v>
      </c>
      <c r="T267">
        <v>8000</v>
      </c>
      <c r="U267" s="1" t="s">
        <v>264</v>
      </c>
      <c r="V267" t="s">
        <v>8670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380372.83869694767</v>
      </c>
      <c r="AC267" s="1" t="s">
        <v>529</v>
      </c>
      <c r="AD267">
        <v>256898.49677514649</v>
      </c>
      <c r="AG267" s="1" t="s">
        <v>264</v>
      </c>
      <c r="AH267">
        <v>1595419.2343705331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0.45753613710729807</v>
      </c>
      <c r="AS267" s="1" t="s">
        <v>264</v>
      </c>
      <c r="AT267">
        <v>4.5753613710729809E-4</v>
      </c>
      <c r="AU267" s="1" t="s">
        <v>264</v>
      </c>
      <c r="AV267" t="s">
        <v>8670</v>
      </c>
      <c r="AW267" s="1" t="s">
        <v>264</v>
      </c>
      <c r="AX267">
        <v>2254.8303271778295</v>
      </c>
    </row>
    <row r="268" spans="1:50" x14ac:dyDescent="0.3">
      <c r="A268" s="1" t="s">
        <v>265</v>
      </c>
      <c r="B268" t="s">
        <v>8670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 t="s">
        <v>8670</v>
      </c>
      <c r="Q268" s="1" t="s">
        <v>265</v>
      </c>
      <c r="R268">
        <v>20000</v>
      </c>
      <c r="S268" s="1" t="s">
        <v>265</v>
      </c>
      <c r="T268">
        <v>8000</v>
      </c>
      <c r="U268" s="1" t="s">
        <v>265</v>
      </c>
      <c r="V268" t="s">
        <v>8670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380059.64190655254</v>
      </c>
      <c r="AC268" s="1" t="s">
        <v>530</v>
      </c>
      <c r="AD268">
        <v>209008.41870267011</v>
      </c>
      <c r="AG268" s="1" t="s">
        <v>265</v>
      </c>
      <c r="AH268">
        <v>1607419.2343705331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0.48378654222361167</v>
      </c>
      <c r="AS268" s="1" t="s">
        <v>265</v>
      </c>
      <c r="AT268">
        <v>4.8378654222361171E-4</v>
      </c>
      <c r="AU268" s="1" t="s">
        <v>265</v>
      </c>
      <c r="AV268" t="s">
        <v>8670</v>
      </c>
      <c r="AW268" s="1" t="s">
        <v>265</v>
      </c>
      <c r="AX268">
        <v>2249.2420039998892</v>
      </c>
    </row>
    <row r="269" spans="1:50" x14ac:dyDescent="0.3">
      <c r="A269" s="1" t="s">
        <v>266</v>
      </c>
      <c r="B269" t="s">
        <v>8670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 t="s">
        <v>8670</v>
      </c>
      <c r="Q269" s="1" t="s">
        <v>266</v>
      </c>
      <c r="R269">
        <v>20000</v>
      </c>
      <c r="S269" s="1" t="s">
        <v>266</v>
      </c>
      <c r="T269">
        <v>8000</v>
      </c>
      <c r="U269" s="1" t="s">
        <v>266</v>
      </c>
      <c r="V269" t="s">
        <v>8670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415611.48578873056</v>
      </c>
      <c r="AC269" s="1" t="s">
        <v>531</v>
      </c>
      <c r="AD269">
        <v>225318.25813785527</v>
      </c>
      <c r="AG269" s="1" t="s">
        <v>266</v>
      </c>
      <c r="AH269">
        <v>1619419.2343705331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0.33197993118340385</v>
      </c>
      <c r="AS269" s="1" t="s">
        <v>266</v>
      </c>
      <c r="AT269">
        <v>3.3197993118340386E-4</v>
      </c>
      <c r="AU269" s="1" t="s">
        <v>266</v>
      </c>
      <c r="AV269" t="s">
        <v>8670</v>
      </c>
      <c r="AW269" s="1" t="s">
        <v>266</v>
      </c>
      <c r="AX269">
        <v>2256.9581017882701</v>
      </c>
    </row>
    <row r="270" spans="1:50" x14ac:dyDescent="0.3">
      <c r="A270" s="1" t="s">
        <v>267</v>
      </c>
      <c r="B270" t="s">
        <v>8670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 t="s">
        <v>8670</v>
      </c>
      <c r="Q270" s="1" t="s">
        <v>267</v>
      </c>
      <c r="R270" t="s">
        <v>8670</v>
      </c>
      <c r="S270" s="1" t="s">
        <v>267</v>
      </c>
      <c r="T270">
        <v>8100.0000000000009</v>
      </c>
      <c r="U270" s="1" t="s">
        <v>267</v>
      </c>
      <c r="V270" t="s">
        <v>8670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 t="s">
        <v>8670</v>
      </c>
      <c r="AC270" s="1" t="s">
        <v>532</v>
      </c>
      <c r="AD270">
        <v>292556.64445127128</v>
      </c>
      <c r="AG270" s="1" t="s">
        <v>267</v>
      </c>
      <c r="AH270">
        <v>1611319.2343705331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 t="s">
        <v>8670</v>
      </c>
      <c r="AS270" s="1" t="s">
        <v>267</v>
      </c>
      <c r="AT270" t="s">
        <v>8670</v>
      </c>
      <c r="AU270" s="1" t="s">
        <v>267</v>
      </c>
      <c r="AV270" t="s">
        <v>8670</v>
      </c>
      <c r="AW270" s="1" t="s">
        <v>267</v>
      </c>
      <c r="AX270" t="s">
        <v>8670</v>
      </c>
    </row>
    <row r="271" spans="1:50" x14ac:dyDescent="0.3">
      <c r="A271" s="1" t="s">
        <v>268</v>
      </c>
      <c r="B271" t="s">
        <v>8670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 t="s">
        <v>8670</v>
      </c>
      <c r="Q271" s="1" t="s">
        <v>268</v>
      </c>
      <c r="R271" t="s">
        <v>8670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 t="s">
        <v>8670</v>
      </c>
      <c r="AC271" s="1" t="s">
        <v>533</v>
      </c>
      <c r="AD271">
        <v>274142.46240228874</v>
      </c>
      <c r="AG271" s="1" t="s">
        <v>268</v>
      </c>
      <c r="AH271">
        <v>1602819.2343705331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 t="s">
        <v>8670</v>
      </c>
      <c r="AS271" s="1" t="s">
        <v>268</v>
      </c>
      <c r="AT271" t="s">
        <v>8670</v>
      </c>
      <c r="AU271" s="1" t="s">
        <v>268</v>
      </c>
      <c r="AV271" t="s">
        <v>8670</v>
      </c>
      <c r="AW271" s="1" t="s">
        <v>268</v>
      </c>
      <c r="AX271" t="s">
        <v>8670</v>
      </c>
    </row>
    <row r="272" spans="1:50" x14ac:dyDescent="0.3">
      <c r="A272" s="1" t="s">
        <v>269</v>
      </c>
      <c r="B272" t="s">
        <v>8670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 t="s">
        <v>8670</v>
      </c>
      <c r="Q272" s="1" t="s">
        <v>269</v>
      </c>
      <c r="R272" t="s">
        <v>8670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 t="s">
        <v>8670</v>
      </c>
      <c r="AC272" s="1" t="s">
        <v>534</v>
      </c>
      <c r="AD272">
        <v>302596.7738756956</v>
      </c>
      <c r="AG272" s="1" t="s">
        <v>269</v>
      </c>
      <c r="AH272">
        <v>1594019.2343705331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 t="s">
        <v>8670</v>
      </c>
      <c r="AS272" s="1" t="s">
        <v>269</v>
      </c>
      <c r="AT272" t="s">
        <v>8670</v>
      </c>
      <c r="AU272" s="1" t="s">
        <v>269</v>
      </c>
      <c r="AV272" t="s">
        <v>8670</v>
      </c>
      <c r="AW272" s="1" t="s">
        <v>269</v>
      </c>
      <c r="AX272" t="s">
        <v>8670</v>
      </c>
    </row>
    <row r="273" spans="1:50" x14ac:dyDescent="0.3">
      <c r="A273" s="1" t="s">
        <v>270</v>
      </c>
      <c r="B273" t="s">
        <v>8670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 t="s">
        <v>8670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 t="s">
        <v>8670</v>
      </c>
      <c r="AC273" s="1" t="s">
        <v>535</v>
      </c>
      <c r="AD273">
        <v>250325.63747626086</v>
      </c>
      <c r="AG273" s="1" t="s">
        <v>270</v>
      </c>
      <c r="AH273">
        <v>1585019.2343705331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 t="s">
        <v>8670</v>
      </c>
      <c r="AS273" s="1" t="s">
        <v>270</v>
      </c>
      <c r="AT273" t="s">
        <v>8670</v>
      </c>
      <c r="AU273" s="1" t="s">
        <v>270</v>
      </c>
      <c r="AV273" t="s">
        <v>8670</v>
      </c>
      <c r="AW273" s="1" t="s">
        <v>270</v>
      </c>
      <c r="AX273" t="s">
        <v>8670</v>
      </c>
    </row>
    <row r="274" spans="1:50" x14ac:dyDescent="0.3">
      <c r="A274" s="1" t="s">
        <v>271</v>
      </c>
      <c r="B274" t="s">
        <v>8670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 t="s">
        <v>8670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 t="s">
        <v>8670</v>
      </c>
      <c r="AC274" s="1" t="s">
        <v>536</v>
      </c>
      <c r="AD274">
        <v>297929.97522730572</v>
      </c>
      <c r="AG274" s="1" t="s">
        <v>271</v>
      </c>
      <c r="AH274">
        <v>1575719.2343705331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 t="s">
        <v>8670</v>
      </c>
      <c r="AS274" s="1" t="s">
        <v>271</v>
      </c>
      <c r="AT274" t="s">
        <v>8670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 t="s">
        <v>8670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 t="s">
        <v>8670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 t="s">
        <v>8670</v>
      </c>
      <c r="AC275" s="1" t="s">
        <v>537</v>
      </c>
      <c r="AD275">
        <v>324987.14011250698</v>
      </c>
      <c r="AG275" s="1" t="s">
        <v>272</v>
      </c>
      <c r="AH275">
        <v>1566219.2343705331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 t="s">
        <v>8670</v>
      </c>
      <c r="AS275" s="1" t="s">
        <v>272</v>
      </c>
      <c r="AT275" t="s">
        <v>8670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 t="s">
        <v>8670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 t="s">
        <v>8670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 t="s">
        <v>8670</v>
      </c>
      <c r="AC276" s="1" t="s">
        <v>538</v>
      </c>
      <c r="AD276">
        <v>348138.7943111108</v>
      </c>
      <c r="AG276" s="1" t="s">
        <v>273</v>
      </c>
      <c r="AH276">
        <v>1556519.2343705331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 t="s">
        <v>8670</v>
      </c>
      <c r="AS276" s="1" t="s">
        <v>273</v>
      </c>
      <c r="AT276" t="s">
        <v>8670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 t="s">
        <v>8670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 t="s">
        <v>8670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 t="s">
        <v>8670</v>
      </c>
      <c r="AC277" s="1" t="s">
        <v>539</v>
      </c>
      <c r="AD277">
        <v>370652.08423763368</v>
      </c>
      <c r="AG277" s="1" t="s">
        <v>274</v>
      </c>
      <c r="AH277">
        <v>1546719.2343705331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 t="s">
        <v>8670</v>
      </c>
      <c r="AS277" s="1" t="s">
        <v>274</v>
      </c>
      <c r="AT277" t="s">
        <v>8670</v>
      </c>
      <c r="AU277" s="1" t="s">
        <v>274</v>
      </c>
      <c r="AV277" t="s">
        <v>8670</v>
      </c>
      <c r="AW277" s="1" t="s">
        <v>274</v>
      </c>
      <c r="AX277" t="s">
        <v>8670</v>
      </c>
    </row>
    <row r="278" spans="1:50" x14ac:dyDescent="0.3">
      <c r="A278" s="1" t="s">
        <v>275</v>
      </c>
      <c r="B278" t="s">
        <v>8670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 t="s">
        <v>8670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 t="s">
        <v>8670</v>
      </c>
      <c r="AC278" s="1" t="s">
        <v>540</v>
      </c>
      <c r="AD278">
        <v>329410.83767306659</v>
      </c>
      <c r="AG278" s="1" t="s">
        <v>275</v>
      </c>
      <c r="AH278">
        <v>1536819.2343705331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 t="s">
        <v>8670</v>
      </c>
      <c r="AS278" s="1" t="s">
        <v>275</v>
      </c>
      <c r="AT278" t="s">
        <v>8670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 t="s">
        <v>8670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 t="s">
        <v>8670</v>
      </c>
      <c r="Q279" s="1" t="s">
        <v>276</v>
      </c>
      <c r="R279" t="s">
        <v>8670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 t="s">
        <v>8670</v>
      </c>
      <c r="AC279" s="1" t="s">
        <v>541</v>
      </c>
      <c r="AD279">
        <v>348980.49035048543</v>
      </c>
      <c r="AG279" s="1" t="s">
        <v>276</v>
      </c>
      <c r="AH279">
        <v>1526819.2343705331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 t="s">
        <v>8670</v>
      </c>
      <c r="AS279" s="1" t="s">
        <v>276</v>
      </c>
      <c r="AT279" t="s">
        <v>8670</v>
      </c>
      <c r="AU279" s="1" t="s">
        <v>276</v>
      </c>
      <c r="AV279" t="s">
        <v>8670</v>
      </c>
      <c r="AW279" s="1" t="s">
        <v>276</v>
      </c>
      <c r="AX279" t="s">
        <v>8670</v>
      </c>
    </row>
    <row r="280" spans="1:50" x14ac:dyDescent="0.3">
      <c r="A280" s="1" t="s">
        <v>277</v>
      </c>
      <c r="B280" t="s">
        <v>8670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 t="s">
        <v>8670</v>
      </c>
      <c r="Q280" s="1" t="s">
        <v>277</v>
      </c>
      <c r="R280">
        <v>20000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355258.83908002399</v>
      </c>
      <c r="AC280" s="1" t="s">
        <v>542</v>
      </c>
      <c r="AD280">
        <v>340453.63502106123</v>
      </c>
      <c r="AG280" s="1" t="s">
        <v>277</v>
      </c>
      <c r="AH280">
        <v>1536819.2343705331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0.69589910513263908</v>
      </c>
      <c r="AS280" s="1" t="s">
        <v>277</v>
      </c>
      <c r="AT280">
        <v>6.9589910513263907E-4</v>
      </c>
      <c r="AU280" s="1" t="s">
        <v>277</v>
      </c>
      <c r="AV280" t="s">
        <v>8670</v>
      </c>
      <c r="AW280" s="1" t="s">
        <v>277</v>
      </c>
      <c r="AX280">
        <v>2696.6048246766122</v>
      </c>
    </row>
    <row r="281" spans="1:50" x14ac:dyDescent="0.3">
      <c r="A281" s="1" t="s">
        <v>278</v>
      </c>
      <c r="B281" t="s">
        <v>8670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 t="s">
        <v>8670</v>
      </c>
      <c r="Q281" s="1" t="s">
        <v>278</v>
      </c>
      <c r="R281">
        <v>20000</v>
      </c>
      <c r="S281" s="1" t="s">
        <v>278</v>
      </c>
      <c r="T281">
        <v>10000</v>
      </c>
      <c r="U281" s="1" t="s">
        <v>278</v>
      </c>
      <c r="V281" t="s">
        <v>8670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389862.63863139314</v>
      </c>
      <c r="AC281" s="1" t="s">
        <v>543</v>
      </c>
      <c r="AD281">
        <v>316308.94483243494</v>
      </c>
      <c r="AG281" s="1" t="s">
        <v>278</v>
      </c>
      <c r="AH281">
        <v>1546819.2343705331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0.60578800214984951</v>
      </c>
      <c r="AS281" s="1" t="s">
        <v>278</v>
      </c>
      <c r="AT281">
        <v>6.0578800214984953E-4</v>
      </c>
      <c r="AU281" s="1" t="s">
        <v>278</v>
      </c>
      <c r="AV281" t="s">
        <v>8670</v>
      </c>
      <c r="AW281" s="1" t="s">
        <v>278</v>
      </c>
      <c r="AX281">
        <v>2710.8511693217856</v>
      </c>
    </row>
    <row r="282" spans="1:50" x14ac:dyDescent="0.3">
      <c r="A282" s="1" t="s">
        <v>279</v>
      </c>
      <c r="B282" t="s">
        <v>8670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 t="s">
        <v>8670</v>
      </c>
      <c r="Q282" s="1" t="s">
        <v>279</v>
      </c>
      <c r="R282">
        <v>20000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>
        <v>388207.64144792635</v>
      </c>
      <c r="AC282" s="1" t="s">
        <v>544</v>
      </c>
      <c r="AD282">
        <v>340712.3203080548</v>
      </c>
      <c r="AG282" s="1" t="s">
        <v>279</v>
      </c>
      <c r="AH282">
        <v>1556919.2343705331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>
        <v>0.69912181003673346</v>
      </c>
      <c r="AS282" s="1" t="s">
        <v>279</v>
      </c>
      <c r="AT282">
        <v>6.9912181003673347E-4</v>
      </c>
      <c r="AU282" s="1" t="s">
        <v>279</v>
      </c>
      <c r="AV282" t="s">
        <v>8670</v>
      </c>
      <c r="AW282" s="1" t="s">
        <v>279</v>
      </c>
      <c r="AX282">
        <v>2729.5224749984941</v>
      </c>
    </row>
    <row r="283" spans="1:50" x14ac:dyDescent="0.3">
      <c r="A283" s="1" t="s">
        <v>280</v>
      </c>
      <c r="B283" t="s">
        <v>8670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 t="s">
        <v>8670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 t="s">
        <v>8670</v>
      </c>
      <c r="AC283" s="1" t="s">
        <v>545</v>
      </c>
      <c r="AD283">
        <v>365824.70374285709</v>
      </c>
      <c r="AG283" s="1" t="s">
        <v>280</v>
      </c>
      <c r="AH283">
        <v>1547119.2343705331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 t="s">
        <v>8670</v>
      </c>
      <c r="AS283" s="1" t="s">
        <v>280</v>
      </c>
      <c r="AT283" t="s">
        <v>8670</v>
      </c>
      <c r="AU283" s="1" t="s">
        <v>280</v>
      </c>
      <c r="AV283" t="s">
        <v>8670</v>
      </c>
      <c r="AW283" s="1" t="s">
        <v>280</v>
      </c>
      <c r="AX283" t="s">
        <v>8670</v>
      </c>
    </row>
    <row r="284" spans="1:50" x14ac:dyDescent="0.3">
      <c r="A284" s="1" t="s">
        <v>281</v>
      </c>
      <c r="B284" t="s">
        <v>8670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 t="s">
        <v>8670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 t="s">
        <v>8670</v>
      </c>
      <c r="AC284" s="1" t="s">
        <v>546</v>
      </c>
      <c r="AD284">
        <v>387308.03060061223</v>
      </c>
      <c r="AG284" s="1" t="s">
        <v>281</v>
      </c>
      <c r="AH284">
        <v>1537519.2343705331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 t="s">
        <v>8670</v>
      </c>
      <c r="AS284" s="1" t="s">
        <v>281</v>
      </c>
      <c r="AT284" t="s">
        <v>8670</v>
      </c>
      <c r="AU284" s="1" t="s">
        <v>281</v>
      </c>
      <c r="AV284" t="s">
        <v>8670</v>
      </c>
      <c r="AW284" s="1" t="s">
        <v>281</v>
      </c>
      <c r="AX284" t="s">
        <v>8670</v>
      </c>
    </row>
    <row r="285" spans="1:50" x14ac:dyDescent="0.3">
      <c r="A285" s="1" t="s">
        <v>282</v>
      </c>
      <c r="B285" t="s">
        <v>8670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 t="s">
        <v>8670</v>
      </c>
      <c r="Q285" s="1" t="s">
        <v>282</v>
      </c>
      <c r="R285">
        <v>20000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>
        <v>390619.7981265118</v>
      </c>
      <c r="AC285" s="1" t="s">
        <v>547</v>
      </c>
      <c r="AD285">
        <v>368363.70951221662</v>
      </c>
      <c r="AG285" s="1" t="s">
        <v>282</v>
      </c>
      <c r="AH285">
        <v>1548219.2343705331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>
        <v>1.1590189635706136</v>
      </c>
      <c r="AS285" s="1" t="s">
        <v>282</v>
      </c>
      <c r="AT285">
        <v>1.1590189635706136E-3</v>
      </c>
      <c r="AU285" s="1" t="s">
        <v>282</v>
      </c>
      <c r="AV285" t="s">
        <v>8670</v>
      </c>
      <c r="AW285" s="1" t="s">
        <v>282</v>
      </c>
      <c r="AX285">
        <v>2750.4771573818098</v>
      </c>
    </row>
    <row r="286" spans="1:50" x14ac:dyDescent="0.3">
      <c r="A286" s="1" t="s">
        <v>283</v>
      </c>
      <c r="B286" t="s">
        <v>8670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 t="s">
        <v>8670</v>
      </c>
      <c r="Q286" s="1" t="s">
        <v>283</v>
      </c>
      <c r="R286">
        <v>20000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>
        <v>267366.87640972296</v>
      </c>
      <c r="AC286" s="1" t="s">
        <v>548</v>
      </c>
      <c r="AD286">
        <v>372665.45024576166</v>
      </c>
      <c r="AG286" s="1" t="s">
        <v>283</v>
      </c>
      <c r="AH286">
        <v>1559219.2343705331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>
        <v>0.83009090292566401</v>
      </c>
      <c r="AS286" s="1" t="s">
        <v>283</v>
      </c>
      <c r="AT286">
        <v>8.3009090292566405E-4</v>
      </c>
      <c r="AU286" s="1" t="s">
        <v>283</v>
      </c>
      <c r="AV286" t="s">
        <v>8670</v>
      </c>
      <c r="AW286" s="1" t="s">
        <v>283</v>
      </c>
      <c r="AX286">
        <v>2725.5552132020616</v>
      </c>
    </row>
    <row r="287" spans="1:50" x14ac:dyDescent="0.3">
      <c r="A287" s="1" t="s">
        <v>284</v>
      </c>
      <c r="B287" t="s">
        <v>8670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 t="s">
        <v>8670</v>
      </c>
      <c r="Q287" s="1" t="s">
        <v>284</v>
      </c>
      <c r="R287">
        <v>20000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>
        <v>222757.18379734052</v>
      </c>
      <c r="AC287" s="1" t="s">
        <v>549</v>
      </c>
      <c r="AD287">
        <v>357165.65565121738</v>
      </c>
      <c r="AG287" s="1" t="s">
        <v>284</v>
      </c>
      <c r="AH287">
        <v>1570719.2343705331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>
        <v>0.78484724773132264</v>
      </c>
      <c r="AS287" s="1" t="s">
        <v>284</v>
      </c>
      <c r="AT287">
        <v>7.8484724773132263E-4</v>
      </c>
      <c r="AU287" s="1" t="s">
        <v>284</v>
      </c>
      <c r="AV287" t="s">
        <v>8670</v>
      </c>
      <c r="AW287" s="1" t="s">
        <v>284</v>
      </c>
      <c r="AX287">
        <v>2745.227264179834</v>
      </c>
    </row>
    <row r="288" spans="1:50" x14ac:dyDescent="0.3">
      <c r="A288" s="1" t="s">
        <v>285</v>
      </c>
      <c r="B288" t="s">
        <v>8670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 t="s">
        <v>8670</v>
      </c>
      <c r="Q288" s="1" t="s">
        <v>285</v>
      </c>
      <c r="R288">
        <v>20000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>
        <v>216350.49992338408</v>
      </c>
      <c r="AC288" s="1" t="s">
        <v>550</v>
      </c>
      <c r="AD288">
        <v>334820.77762716723</v>
      </c>
      <c r="AG288" s="1" t="s">
        <v>285</v>
      </c>
      <c r="AH288">
        <v>1582719.2343705331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>
        <v>0.90250320408514095</v>
      </c>
      <c r="AS288" s="1" t="s">
        <v>285</v>
      </c>
      <c r="AT288">
        <v>9.0250320408514096E-4</v>
      </c>
      <c r="AU288" s="1" t="s">
        <v>285</v>
      </c>
      <c r="AV288" t="s">
        <v>8670</v>
      </c>
      <c r="AW288" s="1" t="s">
        <v>285</v>
      </c>
      <c r="AX288">
        <v>2734.2666813342844</v>
      </c>
    </row>
    <row r="289" spans="1:50" x14ac:dyDescent="0.3">
      <c r="A289" s="1" t="s">
        <v>286</v>
      </c>
      <c r="B289" t="s">
        <v>8670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 t="s">
        <v>8670</v>
      </c>
      <c r="Q289" s="1" t="s">
        <v>286</v>
      </c>
      <c r="R289">
        <v>20000</v>
      </c>
      <c r="S289" s="1" t="s">
        <v>286</v>
      </c>
      <c r="T289">
        <v>8000</v>
      </c>
      <c r="U289" s="1" t="s">
        <v>286</v>
      </c>
      <c r="V289" t="s">
        <v>8670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324257.21068670676</v>
      </c>
      <c r="AC289" s="1" t="s">
        <v>551</v>
      </c>
      <c r="AD289">
        <v>307875.0239665886</v>
      </c>
      <c r="AG289" s="1" t="s">
        <v>286</v>
      </c>
      <c r="AH289">
        <v>1594719.2343705331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0.67402508951350382</v>
      </c>
      <c r="AS289" s="1" t="s">
        <v>286</v>
      </c>
      <c r="AT289">
        <v>6.7402508951350379E-4</v>
      </c>
      <c r="AU289" s="1" t="s">
        <v>286</v>
      </c>
      <c r="AV289" t="s">
        <v>8670</v>
      </c>
      <c r="AW289" s="1" t="s">
        <v>286</v>
      </c>
      <c r="AX289">
        <v>2716.9587721605835</v>
      </c>
    </row>
    <row r="290" spans="1:50" x14ac:dyDescent="0.3">
      <c r="A290" s="1" t="s">
        <v>287</v>
      </c>
      <c r="B290" t="s">
        <v>8670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 t="s">
        <v>8670</v>
      </c>
      <c r="Q290" s="1" t="s">
        <v>287</v>
      </c>
      <c r="R290">
        <v>20000</v>
      </c>
      <c r="S290" s="1" t="s">
        <v>287</v>
      </c>
      <c r="T290">
        <v>8000</v>
      </c>
      <c r="U290" s="1" t="s">
        <v>287</v>
      </c>
      <c r="V290" t="s">
        <v>8670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331781.34395727643</v>
      </c>
      <c r="AC290" s="1" t="s">
        <v>552</v>
      </c>
      <c r="AD290">
        <v>298447.70099884947</v>
      </c>
      <c r="AG290" s="1" t="s">
        <v>287</v>
      </c>
      <c r="AH290">
        <v>1606719.2343705331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0.58647502223960657</v>
      </c>
      <c r="AS290" s="1" t="s">
        <v>287</v>
      </c>
      <c r="AT290">
        <v>5.8647502223960657E-4</v>
      </c>
      <c r="AU290" s="1" t="s">
        <v>287</v>
      </c>
      <c r="AV290" t="s">
        <v>8670</v>
      </c>
      <c r="AW290" s="1" t="s">
        <v>287</v>
      </c>
      <c r="AX290">
        <v>2683.9786277703702</v>
      </c>
    </row>
    <row r="291" spans="1:50" x14ac:dyDescent="0.3">
      <c r="A291" s="1" t="s">
        <v>288</v>
      </c>
      <c r="B291" t="s">
        <v>8670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 t="s">
        <v>8670</v>
      </c>
      <c r="Q291" s="1" t="s">
        <v>288</v>
      </c>
      <c r="R291">
        <v>20000</v>
      </c>
      <c r="S291" s="1" t="s">
        <v>288</v>
      </c>
      <c r="T291">
        <v>8000</v>
      </c>
      <c r="U291" s="1" t="s">
        <v>288</v>
      </c>
      <c r="V291" t="s">
        <v>8670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409249.35155102576</v>
      </c>
      <c r="AC291" s="1" t="s">
        <v>553</v>
      </c>
      <c r="AD291">
        <v>265305.84613047907</v>
      </c>
      <c r="AG291" s="1" t="s">
        <v>288</v>
      </c>
      <c r="AH291">
        <v>1618719.2343705331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0.66587287442329213</v>
      </c>
      <c r="AS291" s="1" t="s">
        <v>288</v>
      </c>
      <c r="AT291">
        <v>6.658728744232921E-4</v>
      </c>
      <c r="AU291" s="1" t="s">
        <v>288</v>
      </c>
      <c r="AV291" t="s">
        <v>8670</v>
      </c>
      <c r="AW291" s="1" t="s">
        <v>288</v>
      </c>
      <c r="AX291">
        <v>2675.7321960765394</v>
      </c>
    </row>
    <row r="292" spans="1:50" x14ac:dyDescent="0.3">
      <c r="A292" s="1" t="s">
        <v>289</v>
      </c>
      <c r="B292" t="s">
        <v>8670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 t="s">
        <v>8670</v>
      </c>
      <c r="Q292" s="1" t="s">
        <v>289</v>
      </c>
      <c r="R292">
        <v>20000</v>
      </c>
      <c r="S292" s="1" t="s">
        <v>289</v>
      </c>
      <c r="T292">
        <v>8000</v>
      </c>
      <c r="U292" s="1" t="s">
        <v>289</v>
      </c>
      <c r="V292" t="s">
        <v>8670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376057.44456310885</v>
      </c>
      <c r="AC292" s="1" t="s">
        <v>554</v>
      </c>
      <c r="AD292">
        <v>219738.01816034585</v>
      </c>
      <c r="AG292" s="1" t="s">
        <v>289</v>
      </c>
      <c r="AH292">
        <v>1630719.2343705331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0.5046633064690077</v>
      </c>
      <c r="AS292" s="1" t="s">
        <v>289</v>
      </c>
      <c r="AT292">
        <v>5.0466330646900775E-4</v>
      </c>
      <c r="AU292" s="1" t="s">
        <v>289</v>
      </c>
      <c r="AV292" t="s">
        <v>8670</v>
      </c>
      <c r="AW292" s="1" t="s">
        <v>289</v>
      </c>
      <c r="AX292">
        <v>2685.0444489981519</v>
      </c>
    </row>
    <row r="293" spans="1:50" x14ac:dyDescent="0.3">
      <c r="A293" s="1" t="s">
        <v>290</v>
      </c>
      <c r="B293" t="s">
        <v>8670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 t="s">
        <v>8670</v>
      </c>
      <c r="Q293" s="1" t="s">
        <v>290</v>
      </c>
      <c r="R293">
        <v>20000</v>
      </c>
      <c r="S293" s="1" t="s">
        <v>290</v>
      </c>
      <c r="T293">
        <v>8000</v>
      </c>
      <c r="U293" s="1" t="s">
        <v>290</v>
      </c>
      <c r="V293" t="s">
        <v>8670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362993.10172486235</v>
      </c>
      <c r="AC293" s="1" t="s">
        <v>555</v>
      </c>
      <c r="AD293">
        <v>237960.91858021528</v>
      </c>
      <c r="AG293" s="1" t="s">
        <v>290</v>
      </c>
      <c r="AH293">
        <v>1642719.2343705331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0.62019206889225897</v>
      </c>
      <c r="AS293" s="1" t="s">
        <v>290</v>
      </c>
      <c r="AT293">
        <v>6.2019206889225896E-4</v>
      </c>
      <c r="AU293" s="1" t="s">
        <v>290</v>
      </c>
      <c r="AV293" t="s">
        <v>8670</v>
      </c>
      <c r="AW293" s="1" t="s">
        <v>290</v>
      </c>
      <c r="AX293">
        <v>2680.8431588092121</v>
      </c>
    </row>
    <row r="294" spans="1:50" x14ac:dyDescent="0.3">
      <c r="A294" s="1" t="s">
        <v>291</v>
      </c>
      <c r="B294" t="s">
        <v>8670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 t="s">
        <v>8670</v>
      </c>
      <c r="Q294" s="1" t="s">
        <v>291</v>
      </c>
      <c r="R294">
        <v>20000</v>
      </c>
      <c r="S294" s="1" t="s">
        <v>291</v>
      </c>
      <c r="T294">
        <v>8100.0000000000009</v>
      </c>
      <c r="U294" s="1" t="s">
        <v>291</v>
      </c>
      <c r="V294" t="s">
        <v>8670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347243.77991492004</v>
      </c>
      <c r="AC294" s="1" t="s">
        <v>556</v>
      </c>
      <c r="AD294">
        <v>258030.12116876617</v>
      </c>
      <c r="AG294" s="1" t="s">
        <v>291</v>
      </c>
      <c r="AH294">
        <v>1654619.2343705331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0.43104377865541121</v>
      </c>
      <c r="AS294" s="1" t="s">
        <v>291</v>
      </c>
      <c r="AT294">
        <v>4.3104377865541124E-4</v>
      </c>
      <c r="AU294" s="1" t="s">
        <v>291</v>
      </c>
      <c r="AV294" t="s">
        <v>8670</v>
      </c>
      <c r="AW294" s="1" t="s">
        <v>291</v>
      </c>
      <c r="AX294">
        <v>2689.1844972208669</v>
      </c>
    </row>
    <row r="295" spans="1:50" x14ac:dyDescent="0.3">
      <c r="A295" s="1" t="s">
        <v>292</v>
      </c>
      <c r="B295" t="s">
        <v>8670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 t="s">
        <v>8670</v>
      </c>
      <c r="Q295" s="1" t="s">
        <v>292</v>
      </c>
      <c r="R295" t="s">
        <v>8670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 t="s">
        <v>8670</v>
      </c>
      <c r="AC295" s="1" t="s">
        <v>557</v>
      </c>
      <c r="AD295">
        <v>262080.7648827532</v>
      </c>
      <c r="AG295" s="1" t="s">
        <v>292</v>
      </c>
      <c r="AH295">
        <v>1646119.2343705331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 t="s">
        <v>8670</v>
      </c>
      <c r="AS295" s="1" t="s">
        <v>292</v>
      </c>
      <c r="AT295" t="s">
        <v>8670</v>
      </c>
      <c r="AU295" s="1" t="s">
        <v>292</v>
      </c>
      <c r="AV295" t="s">
        <v>8670</v>
      </c>
      <c r="AW295" s="1" t="s">
        <v>292</v>
      </c>
      <c r="AX295" t="s">
        <v>8670</v>
      </c>
    </row>
    <row r="296" spans="1:50" x14ac:dyDescent="0.3">
      <c r="A296" s="1" t="s">
        <v>293</v>
      </c>
      <c r="B296" t="s">
        <v>8670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 t="s">
        <v>8670</v>
      </c>
      <c r="Q296" s="1" t="s">
        <v>293</v>
      </c>
      <c r="R296">
        <v>20000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>
        <v>393945.76984365942</v>
      </c>
      <c r="AC296" s="1" t="s">
        <v>558</v>
      </c>
      <c r="AD296">
        <v>314522.21508563514</v>
      </c>
      <c r="AG296" s="1" t="s">
        <v>293</v>
      </c>
      <c r="AH296">
        <v>1657319.2343705331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>
        <v>0.79941023839371628</v>
      </c>
      <c r="AS296" s="1" t="s">
        <v>293</v>
      </c>
      <c r="AT296">
        <v>7.994102383937163E-4</v>
      </c>
      <c r="AU296" s="1" t="s">
        <v>293</v>
      </c>
      <c r="AV296" t="s">
        <v>8670</v>
      </c>
      <c r="AW296" s="1" t="s">
        <v>293</v>
      </c>
      <c r="AX296">
        <v>2778.4413560450089</v>
      </c>
    </row>
    <row r="297" spans="1:50" x14ac:dyDescent="0.3">
      <c r="A297" s="1" t="s">
        <v>294</v>
      </c>
      <c r="B297" t="s">
        <v>8670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 t="s">
        <v>8670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 t="s">
        <v>8670</v>
      </c>
      <c r="AC297" s="1" t="s">
        <v>559</v>
      </c>
      <c r="AD297">
        <v>337509.86520321015</v>
      </c>
      <c r="AG297" s="1" t="s">
        <v>294</v>
      </c>
      <c r="AH297">
        <v>1648319.2343705331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 t="s">
        <v>8670</v>
      </c>
      <c r="AS297" s="1" t="s">
        <v>294</v>
      </c>
      <c r="AT297" t="s">
        <v>8670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 t="s">
        <v>8670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 t="s">
        <v>8670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 t="s">
        <v>8670</v>
      </c>
      <c r="AC298" s="1" t="s">
        <v>560</v>
      </c>
      <c r="AD298">
        <v>376164.99647872668</v>
      </c>
      <c r="AG298" s="1" t="s">
        <v>295</v>
      </c>
      <c r="AH298">
        <v>1639019.2343705331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 t="s">
        <v>8670</v>
      </c>
      <c r="AS298" s="1" t="s">
        <v>295</v>
      </c>
      <c r="AT298" t="s">
        <v>8670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 t="s">
        <v>8670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 t="s">
        <v>8670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 t="s">
        <v>8670</v>
      </c>
      <c r="AC299" s="1" t="s">
        <v>561</v>
      </c>
      <c r="AD299">
        <v>426926.88712881855</v>
      </c>
      <c r="AG299" s="1" t="s">
        <v>296</v>
      </c>
      <c r="AH299">
        <v>1629519.2343705331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 t="s">
        <v>8670</v>
      </c>
      <c r="AS299" s="1" t="s">
        <v>296</v>
      </c>
      <c r="AT299" t="s">
        <v>8670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 t="s">
        <v>8670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 t="s">
        <v>8670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 t="s">
        <v>8670</v>
      </c>
      <c r="AC300" s="1" t="s">
        <v>562</v>
      </c>
      <c r="AD300">
        <v>424104.53072007647</v>
      </c>
      <c r="AG300" s="1" t="s">
        <v>297</v>
      </c>
      <c r="AH300">
        <v>1619819.2343705331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 t="s">
        <v>8670</v>
      </c>
      <c r="AS300" s="1" t="s">
        <v>297</v>
      </c>
      <c r="AT300" t="s">
        <v>8670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 t="s">
        <v>8670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 t="s">
        <v>8670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 t="s">
        <v>8670</v>
      </c>
      <c r="AC301" s="1" t="s">
        <v>565</v>
      </c>
      <c r="AD301">
        <v>377155.4208388406</v>
      </c>
      <c r="AG301" s="1" t="s">
        <v>298</v>
      </c>
      <c r="AH301">
        <v>1610019.2343705331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 t="s">
        <v>8670</v>
      </c>
      <c r="AS301" s="1" t="s">
        <v>298</v>
      </c>
      <c r="AT301" t="s">
        <v>8670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 t="s">
        <v>8670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 t="s">
        <v>8670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 t="s">
        <v>8670</v>
      </c>
      <c r="AC302" s="1" t="s">
        <v>566</v>
      </c>
      <c r="AD302">
        <v>382730.79564821185</v>
      </c>
      <c r="AG302" s="1" t="s">
        <v>299</v>
      </c>
      <c r="AH302">
        <v>1600119.2343705331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 t="s">
        <v>8670</v>
      </c>
      <c r="AS302" s="1" t="s">
        <v>299</v>
      </c>
      <c r="AT302" t="s">
        <v>8670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 t="s">
        <v>8670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 t="s">
        <v>8670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 t="s">
        <v>8670</v>
      </c>
      <c r="AC303" s="1" t="s">
        <v>567</v>
      </c>
      <c r="AD303">
        <v>404889.72338408197</v>
      </c>
      <c r="AG303" s="1" t="s">
        <v>300</v>
      </c>
      <c r="AH303">
        <v>1590119.2343705331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 t="s">
        <v>8670</v>
      </c>
      <c r="AS303" s="1" t="s">
        <v>300</v>
      </c>
      <c r="AT303" t="s">
        <v>8670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 t="s">
        <v>8670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 t="s">
        <v>8670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 t="s">
        <v>8670</v>
      </c>
      <c r="AC304" s="1" t="s">
        <v>572</v>
      </c>
      <c r="AD304">
        <v>430254.79160408542</v>
      </c>
      <c r="AG304" s="1" t="s">
        <v>301</v>
      </c>
      <c r="AH304">
        <v>1580119.2343705331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 t="s">
        <v>8670</v>
      </c>
      <c r="AS304" s="1" t="s">
        <v>301</v>
      </c>
      <c r="AT304" t="s">
        <v>8670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 t="s">
        <v>8670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 t="s">
        <v>8670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 t="s">
        <v>8670</v>
      </c>
      <c r="AC305" s="1" t="s">
        <v>573</v>
      </c>
      <c r="AD305">
        <v>425485.31102034595</v>
      </c>
      <c r="AG305" s="1" t="s">
        <v>302</v>
      </c>
      <c r="AH305">
        <v>1570119.2343705331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 t="s">
        <v>8670</v>
      </c>
      <c r="AS305" s="1" t="s">
        <v>302</v>
      </c>
      <c r="AT305" t="s">
        <v>8670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 t="s">
        <v>8670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 t="s">
        <v>8670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 t="s">
        <v>8670</v>
      </c>
      <c r="AC306" s="1" t="s">
        <v>574</v>
      </c>
      <c r="AD306">
        <v>404051.38548367075</v>
      </c>
      <c r="AG306" s="1" t="s">
        <v>303</v>
      </c>
      <c r="AH306">
        <v>1560219.2343705331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 t="s">
        <v>8670</v>
      </c>
      <c r="AS306" s="1" t="s">
        <v>303</v>
      </c>
      <c r="AT306" t="s">
        <v>8670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 t="s">
        <v>8670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 t="s">
        <v>8670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 t="s">
        <v>8670</v>
      </c>
      <c r="AC307" s="1" t="s">
        <v>575</v>
      </c>
      <c r="AD307">
        <v>343401.65130713902</v>
      </c>
      <c r="AG307" s="1" t="s">
        <v>304</v>
      </c>
      <c r="AH307">
        <v>1550419.2343705331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 t="s">
        <v>8670</v>
      </c>
      <c r="AS307" s="1" t="s">
        <v>304</v>
      </c>
      <c r="AT307" t="s">
        <v>8670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 t="s">
        <v>8670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 t="s">
        <v>8670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 t="s">
        <v>8670</v>
      </c>
      <c r="AC308" s="1" t="s">
        <v>576</v>
      </c>
      <c r="AD308">
        <v>346874.43591806857</v>
      </c>
      <c r="AG308" s="1" t="s">
        <v>305</v>
      </c>
      <c r="AH308">
        <v>1540819.2343705331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 t="s">
        <v>8670</v>
      </c>
      <c r="AS308" s="1" t="s">
        <v>305</v>
      </c>
      <c r="AT308" t="s">
        <v>8670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 t="s">
        <v>8670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 t="s">
        <v>8670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 t="s">
        <v>8670</v>
      </c>
      <c r="AC309" s="1" t="s">
        <v>577</v>
      </c>
      <c r="AD309">
        <v>322186.168049386</v>
      </c>
      <c r="AG309" s="1" t="s">
        <v>306</v>
      </c>
      <c r="AH309">
        <v>1531519.2343705331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 t="s">
        <v>8670</v>
      </c>
      <c r="AS309" s="1" t="s">
        <v>306</v>
      </c>
      <c r="AT309" t="s">
        <v>8670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 t="s">
        <v>8670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 t="s">
        <v>8670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 t="s">
        <v>8670</v>
      </c>
      <c r="AC310" s="1" t="s">
        <v>578</v>
      </c>
      <c r="AD310">
        <v>317910.68558624311</v>
      </c>
      <c r="AG310" s="1" t="s">
        <v>307</v>
      </c>
      <c r="AH310">
        <v>1522519.2343705331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 t="s">
        <v>8670</v>
      </c>
      <c r="AS310" s="1" t="s">
        <v>307</v>
      </c>
      <c r="AT310" t="s">
        <v>8670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 t="s">
        <v>8670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 t="s">
        <v>8670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 t="s">
        <v>8670</v>
      </c>
      <c r="AC311" s="1" t="s">
        <v>579</v>
      </c>
      <c r="AD311">
        <v>285642.00988029427</v>
      </c>
      <c r="AG311" s="1" t="s">
        <v>308</v>
      </c>
      <c r="AH311">
        <v>1514019.2343705331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 t="s">
        <v>8670</v>
      </c>
      <c r="AS311" s="1" t="s">
        <v>308</v>
      </c>
      <c r="AT311" t="s">
        <v>8670</v>
      </c>
      <c r="AU311" s="1" t="s">
        <v>308</v>
      </c>
      <c r="AV311" t="s">
        <v>8670</v>
      </c>
      <c r="AW311" s="1" t="s">
        <v>308</v>
      </c>
      <c r="AX311" t="s">
        <v>8670</v>
      </c>
    </row>
    <row r="312" spans="1:50" x14ac:dyDescent="0.3">
      <c r="A312" s="1" t="s">
        <v>309</v>
      </c>
      <c r="B312" t="s">
        <v>8670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 t="s">
        <v>8670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 t="s">
        <v>8670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 t="s">
        <v>8670</v>
      </c>
      <c r="AC312" s="1" t="s">
        <v>580</v>
      </c>
      <c r="AD312">
        <v>297193.94966627919</v>
      </c>
      <c r="AG312" s="1" t="s">
        <v>309</v>
      </c>
      <c r="AH312">
        <v>1506019.2343705331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 t="s">
        <v>8670</v>
      </c>
      <c r="AS312" s="1" t="s">
        <v>309</v>
      </c>
      <c r="AT312" t="s">
        <v>8670</v>
      </c>
      <c r="AU312" s="1" t="s">
        <v>309</v>
      </c>
      <c r="AV312" t="s">
        <v>8670</v>
      </c>
      <c r="AW312" s="1" t="s">
        <v>309</v>
      </c>
      <c r="AX312" t="s">
        <v>8670</v>
      </c>
    </row>
    <row r="313" spans="1:50" x14ac:dyDescent="0.3">
      <c r="A313" s="1" t="s">
        <v>310</v>
      </c>
      <c r="B313" t="s">
        <v>8670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 t="s">
        <v>8670</v>
      </c>
      <c r="Q313" s="1" t="s">
        <v>310</v>
      </c>
      <c r="R313">
        <v>20000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>
        <v>379710.59193811571</v>
      </c>
      <c r="AC313" s="1" t="s">
        <v>581</v>
      </c>
      <c r="AD313">
        <v>342523.97577310511</v>
      </c>
      <c r="AG313" s="1" t="s">
        <v>310</v>
      </c>
      <c r="AH313">
        <v>1518019.2343705331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>
        <v>0.82195971726596651</v>
      </c>
      <c r="AS313" s="1" t="s">
        <v>310</v>
      </c>
      <c r="AT313">
        <v>8.2195971726596649E-4</v>
      </c>
      <c r="AU313" s="1" t="s">
        <v>310</v>
      </c>
      <c r="AV313" t="s">
        <v>8670</v>
      </c>
      <c r="AW313" s="1" t="s">
        <v>310</v>
      </c>
      <c r="AX313">
        <v>2483.284254607503</v>
      </c>
    </row>
    <row r="314" spans="1:50" x14ac:dyDescent="0.3">
      <c r="A314" s="1" t="s">
        <v>311</v>
      </c>
      <c r="B314" t="s">
        <v>8670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 t="s">
        <v>8670</v>
      </c>
      <c r="Q314" s="1" t="s">
        <v>311</v>
      </c>
      <c r="R314">
        <v>20000</v>
      </c>
      <c r="S314" s="1" t="s">
        <v>311</v>
      </c>
      <c r="T314">
        <v>8000</v>
      </c>
      <c r="U314" s="1" t="s">
        <v>311</v>
      </c>
      <c r="V314" t="s">
        <v>8670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392793.59658378438</v>
      </c>
      <c r="AC314" s="1" t="s">
        <v>582</v>
      </c>
      <c r="AD314">
        <v>407521.27510359581</v>
      </c>
      <c r="AG314" s="1" t="s">
        <v>311</v>
      </c>
      <c r="AH314">
        <v>1530019.2343705331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0.55556542679874599</v>
      </c>
      <c r="AS314" s="1" t="s">
        <v>311</v>
      </c>
      <c r="AT314">
        <v>5.5556542679874603E-4</v>
      </c>
      <c r="AU314" s="1" t="s">
        <v>311</v>
      </c>
      <c r="AV314" t="s">
        <v>8670</v>
      </c>
      <c r="AW314" s="1" t="s">
        <v>311</v>
      </c>
      <c r="AX314">
        <v>2419.179929494564</v>
      </c>
    </row>
    <row r="315" spans="1:50" x14ac:dyDescent="0.3">
      <c r="A315" s="1" t="s">
        <v>312</v>
      </c>
      <c r="B315" t="s">
        <v>8670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 t="s">
        <v>8670</v>
      </c>
      <c r="Q315" s="1" t="s">
        <v>312</v>
      </c>
      <c r="R315">
        <v>20000</v>
      </c>
      <c r="S315" s="1" t="s">
        <v>312</v>
      </c>
      <c r="T315">
        <v>8000</v>
      </c>
      <c r="U315" s="1" t="s">
        <v>312</v>
      </c>
      <c r="V315" t="s">
        <v>8670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368994.36374098482</v>
      </c>
      <c r="AC315" s="1" t="s">
        <v>583</v>
      </c>
      <c r="AD315">
        <v>258103.25994058189</v>
      </c>
      <c r="AG315" s="1" t="s">
        <v>312</v>
      </c>
      <c r="AH315">
        <v>1542019.2343705331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0.66447516973717724</v>
      </c>
      <c r="AS315" s="1" t="s">
        <v>312</v>
      </c>
      <c r="AT315">
        <v>6.644751697371772E-4</v>
      </c>
      <c r="AU315" s="1" t="s">
        <v>312</v>
      </c>
      <c r="AV315" t="s">
        <v>8670</v>
      </c>
      <c r="AW315" s="1" t="s">
        <v>312</v>
      </c>
      <c r="AX315">
        <v>2377.8641448045287</v>
      </c>
    </row>
    <row r="316" spans="1:50" x14ac:dyDescent="0.3">
      <c r="A316" s="1" t="s">
        <v>313</v>
      </c>
      <c r="B316" t="s">
        <v>8670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 t="s">
        <v>8670</v>
      </c>
      <c r="Q316" s="1" t="s">
        <v>313</v>
      </c>
      <c r="R316">
        <v>20000</v>
      </c>
      <c r="S316" s="1" t="s">
        <v>313</v>
      </c>
      <c r="T316">
        <v>8000</v>
      </c>
      <c r="U316" s="1" t="s">
        <v>313</v>
      </c>
      <c r="V316" t="s">
        <v>8670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425639.96165422833</v>
      </c>
      <c r="AC316" s="1" t="s">
        <v>597</v>
      </c>
      <c r="AD316">
        <v>511789.83249625913</v>
      </c>
      <c r="AG316" s="1" t="s">
        <v>313</v>
      </c>
      <c r="AH316">
        <v>1554019.2343705331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0.51790561043432681</v>
      </c>
      <c r="AS316" s="1" t="s">
        <v>313</v>
      </c>
      <c r="AT316">
        <v>5.1790561043432682E-4</v>
      </c>
      <c r="AU316" s="1" t="s">
        <v>313</v>
      </c>
      <c r="AV316" t="s">
        <v>8670</v>
      </c>
      <c r="AW316" s="1" t="s">
        <v>313</v>
      </c>
      <c r="AX316">
        <v>2354.7122347057493</v>
      </c>
    </row>
    <row r="317" spans="1:50" x14ac:dyDescent="0.3">
      <c r="A317" s="1" t="s">
        <v>314</v>
      </c>
      <c r="B317" t="s">
        <v>8670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 t="s">
        <v>8670</v>
      </c>
      <c r="Q317" s="1" t="s">
        <v>314</v>
      </c>
      <c r="R317">
        <v>20000</v>
      </c>
      <c r="S317" s="1" t="s">
        <v>314</v>
      </c>
      <c r="T317">
        <v>8000</v>
      </c>
      <c r="U317" s="1" t="s">
        <v>314</v>
      </c>
      <c r="V317" t="s">
        <v>8670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>
        <v>427867.72269244544</v>
      </c>
      <c r="AC317" s="1" t="s">
        <v>598</v>
      </c>
      <c r="AD317">
        <v>433598.93457999715</v>
      </c>
      <c r="AG317" s="1" t="s">
        <v>314</v>
      </c>
      <c r="AH317">
        <v>1566019.2343705331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>
        <v>0.64288707554197733</v>
      </c>
      <c r="AS317" s="1" t="s">
        <v>314</v>
      </c>
      <c r="AT317">
        <v>6.4288707554197738E-4</v>
      </c>
      <c r="AU317" s="1" t="s">
        <v>314</v>
      </c>
      <c r="AV317" t="s">
        <v>8670</v>
      </c>
      <c r="AW317" s="1" t="s">
        <v>314</v>
      </c>
      <c r="AX317">
        <v>2342.3655482844706</v>
      </c>
    </row>
    <row r="318" spans="1:50" x14ac:dyDescent="0.3">
      <c r="A318" s="1" t="s">
        <v>315</v>
      </c>
      <c r="B318" t="s">
        <v>8670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 t="s">
        <v>8670</v>
      </c>
      <c r="Q318" s="1" t="s">
        <v>315</v>
      </c>
      <c r="R318">
        <v>20000</v>
      </c>
      <c r="S318" s="1" t="s">
        <v>315</v>
      </c>
      <c r="T318">
        <v>8100.0000000000009</v>
      </c>
      <c r="U318" s="1" t="s">
        <v>315</v>
      </c>
      <c r="V318" t="s">
        <v>8670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362929.04915934068</v>
      </c>
      <c r="AC318" s="1" t="s">
        <v>600</v>
      </c>
      <c r="AD318">
        <v>458465.28810672782</v>
      </c>
      <c r="AG318" s="1" t="s">
        <v>315</v>
      </c>
      <c r="AH318">
        <v>1577919.2343705331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0.62239438658214319</v>
      </c>
      <c r="AS318" s="1" t="s">
        <v>315</v>
      </c>
      <c r="AT318">
        <v>6.2239438658214321E-4</v>
      </c>
      <c r="AU318" s="1" t="s">
        <v>315</v>
      </c>
      <c r="AV318" t="s">
        <v>8670</v>
      </c>
      <c r="AW318" s="1" t="s">
        <v>315</v>
      </c>
      <c r="AX318">
        <v>2269.5164506501987</v>
      </c>
    </row>
    <row r="319" spans="1:50" x14ac:dyDescent="0.3">
      <c r="A319" s="1" t="s">
        <v>316</v>
      </c>
      <c r="B319" t="s">
        <v>8670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 t="s">
        <v>8670</v>
      </c>
      <c r="Q319" s="1" t="s">
        <v>316</v>
      </c>
      <c r="R319">
        <v>20000</v>
      </c>
      <c r="S319" s="1" t="s">
        <v>316</v>
      </c>
      <c r="T319">
        <v>8500</v>
      </c>
      <c r="U319" s="1" t="s">
        <v>316</v>
      </c>
      <c r="V319" t="s">
        <v>8670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409086.94334829622</v>
      </c>
      <c r="AC319" s="1" t="s">
        <v>601</v>
      </c>
      <c r="AD319">
        <v>404692.93345735822</v>
      </c>
      <c r="AG319" s="1" t="s">
        <v>316</v>
      </c>
      <c r="AH319">
        <v>1589419.2343705331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0.46005986622298845</v>
      </c>
      <c r="AS319" s="1" t="s">
        <v>316</v>
      </c>
      <c r="AT319">
        <v>4.6005986622298843E-4</v>
      </c>
      <c r="AU319" s="1" t="s">
        <v>316</v>
      </c>
      <c r="AV319" t="s">
        <v>8670</v>
      </c>
      <c r="AW319" s="1" t="s">
        <v>316</v>
      </c>
      <c r="AX319">
        <v>2235.4792822369677</v>
      </c>
    </row>
    <row r="320" spans="1:50" x14ac:dyDescent="0.3">
      <c r="A320" s="1" t="s">
        <v>317</v>
      </c>
      <c r="B320" t="s">
        <v>8670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 t="s">
        <v>8670</v>
      </c>
      <c r="Q320" s="1" t="s">
        <v>317</v>
      </c>
      <c r="R320">
        <v>20000</v>
      </c>
      <c r="S320" s="1" t="s">
        <v>317</v>
      </c>
      <c r="T320">
        <v>8800</v>
      </c>
      <c r="U320" s="1" t="s">
        <v>317</v>
      </c>
      <c r="V320" t="s">
        <v>8670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374290.26978593209</v>
      </c>
      <c r="AC320" s="1" t="s">
        <v>602</v>
      </c>
      <c r="AD320">
        <v>406743.10367693403</v>
      </c>
      <c r="AG320" s="1" t="s">
        <v>317</v>
      </c>
      <c r="AH320">
        <v>1600619.2343705331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0.49245227105623662</v>
      </c>
      <c r="AS320" s="1" t="s">
        <v>317</v>
      </c>
      <c r="AT320">
        <v>4.9245227105623659E-4</v>
      </c>
      <c r="AU320" s="1" t="s">
        <v>317</v>
      </c>
      <c r="AV320" t="s">
        <v>8670</v>
      </c>
      <c r="AW320" s="1" t="s">
        <v>317</v>
      </c>
      <c r="AX320">
        <v>2216.6159982489526</v>
      </c>
    </row>
    <row r="321" spans="1:50" x14ac:dyDescent="0.3">
      <c r="A321" s="1" t="s">
        <v>318</v>
      </c>
      <c r="B321" t="s">
        <v>8670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 t="s">
        <v>8670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 t="s">
        <v>8670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 t="s">
        <v>8670</v>
      </c>
      <c r="AC321" s="1" t="s">
        <v>603</v>
      </c>
      <c r="AD321">
        <v>415852.60083522554</v>
      </c>
      <c r="AG321" s="1" t="s">
        <v>318</v>
      </c>
      <c r="AH321">
        <v>1591619.2343705331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 t="s">
        <v>8670</v>
      </c>
      <c r="AS321" s="1" t="s">
        <v>318</v>
      </c>
      <c r="AT321" t="s">
        <v>8670</v>
      </c>
      <c r="AU321" s="1" t="s">
        <v>318</v>
      </c>
      <c r="AV321" t="s">
        <v>8670</v>
      </c>
      <c r="AW321" s="1" t="s">
        <v>318</v>
      </c>
      <c r="AX321" t="s">
        <v>8670</v>
      </c>
    </row>
    <row r="322" spans="1:50" x14ac:dyDescent="0.3">
      <c r="A322" s="1" t="s">
        <v>319</v>
      </c>
      <c r="B322" t="s">
        <v>8670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 t="s">
        <v>8670</v>
      </c>
      <c r="Q322" s="1" t="s">
        <v>319</v>
      </c>
      <c r="R322" t="s">
        <v>8670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 t="s">
        <v>8670</v>
      </c>
      <c r="AC322" s="1" t="s">
        <v>604</v>
      </c>
      <c r="AD322">
        <v>359325.15633349272</v>
      </c>
      <c r="AG322" s="1" t="s">
        <v>319</v>
      </c>
      <c r="AH322">
        <v>1582319.2343705331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 t="s">
        <v>8670</v>
      </c>
      <c r="AS322" s="1" t="s">
        <v>319</v>
      </c>
      <c r="AT322" t="s">
        <v>8670</v>
      </c>
      <c r="AU322" s="1" t="s">
        <v>319</v>
      </c>
      <c r="AV322" t="s">
        <v>8670</v>
      </c>
      <c r="AW322" s="1" t="s">
        <v>319</v>
      </c>
      <c r="AX322" t="s">
        <v>8670</v>
      </c>
    </row>
    <row r="323" spans="1:50" x14ac:dyDescent="0.3">
      <c r="A323" s="1" t="s">
        <v>320</v>
      </c>
      <c r="B323" t="s">
        <v>8670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 t="s">
        <v>8670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 t="s">
        <v>8670</v>
      </c>
      <c r="AC323" s="1" t="s">
        <v>605</v>
      </c>
      <c r="AD323">
        <v>531070.15850709286</v>
      </c>
      <c r="AG323" s="1" t="s">
        <v>320</v>
      </c>
      <c r="AH323">
        <v>1572819.2343705331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 t="s">
        <v>8670</v>
      </c>
      <c r="AS323" s="1" t="s">
        <v>320</v>
      </c>
      <c r="AT323" t="s">
        <v>8670</v>
      </c>
      <c r="AU323" s="1" t="s">
        <v>320</v>
      </c>
      <c r="AV323" t="s">
        <v>8670</v>
      </c>
      <c r="AW323" s="1" t="s">
        <v>320</v>
      </c>
      <c r="AX323" t="s">
        <v>8670</v>
      </c>
    </row>
    <row r="324" spans="1:50" x14ac:dyDescent="0.3">
      <c r="A324" s="1" t="s">
        <v>321</v>
      </c>
      <c r="B324" t="s">
        <v>8670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 t="s">
        <v>8670</v>
      </c>
      <c r="Q324" s="1" t="s">
        <v>321</v>
      </c>
      <c r="R324" t="s">
        <v>8670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 t="s">
        <v>8670</v>
      </c>
      <c r="AC324" s="1" t="s">
        <v>622</v>
      </c>
      <c r="AD324">
        <v>401449.47088498424</v>
      </c>
      <c r="AG324" s="1" t="s">
        <v>321</v>
      </c>
      <c r="AH324">
        <v>1563119.2343705331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 t="s">
        <v>8670</v>
      </c>
      <c r="AS324" s="1" t="s">
        <v>321</v>
      </c>
      <c r="AT324" t="s">
        <v>8670</v>
      </c>
      <c r="AU324" s="1" t="s">
        <v>321</v>
      </c>
      <c r="AV324" t="s">
        <v>8670</v>
      </c>
      <c r="AW324" s="1" t="s">
        <v>321</v>
      </c>
      <c r="AX324" t="s">
        <v>8670</v>
      </c>
    </row>
    <row r="325" spans="1:50" x14ac:dyDescent="0.3">
      <c r="A325" s="1" t="s">
        <v>322</v>
      </c>
      <c r="B325" t="s">
        <v>8670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 t="s">
        <v>8670</v>
      </c>
      <c r="Q325" s="1" t="s">
        <v>322</v>
      </c>
      <c r="R325" t="s">
        <v>8670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 t="s">
        <v>8670</v>
      </c>
      <c r="AC325" s="1" t="s">
        <v>623</v>
      </c>
      <c r="AD325">
        <v>249235.11910336913</v>
      </c>
      <c r="AG325" s="1" t="s">
        <v>322</v>
      </c>
      <c r="AH325">
        <v>1553319.2343705331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 t="s">
        <v>8670</v>
      </c>
      <c r="AS325" s="1" t="s">
        <v>322</v>
      </c>
      <c r="AT325" t="s">
        <v>8670</v>
      </c>
      <c r="AU325" s="1" t="s">
        <v>322</v>
      </c>
      <c r="AV325" t="s">
        <v>8670</v>
      </c>
      <c r="AW325" s="1" t="s">
        <v>322</v>
      </c>
      <c r="AX325" t="s">
        <v>8670</v>
      </c>
    </row>
    <row r="326" spans="1:50" x14ac:dyDescent="0.3">
      <c r="A326" s="1" t="s">
        <v>323</v>
      </c>
      <c r="B326" t="s">
        <v>8670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 t="s">
        <v>8670</v>
      </c>
      <c r="Q326" s="1" t="s">
        <v>323</v>
      </c>
      <c r="R326" t="s">
        <v>8670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 t="s">
        <v>8670</v>
      </c>
      <c r="AC326" s="1" t="s">
        <v>624</v>
      </c>
      <c r="AD326">
        <v>300314.49036921904</v>
      </c>
      <c r="AG326" s="1" t="s">
        <v>323</v>
      </c>
      <c r="AH326">
        <v>1543419.2343705331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 t="s">
        <v>8670</v>
      </c>
      <c r="AS326" s="1" t="s">
        <v>323</v>
      </c>
      <c r="AT326" t="s">
        <v>8670</v>
      </c>
      <c r="AU326" s="1" t="s">
        <v>323</v>
      </c>
      <c r="AV326" t="s">
        <v>8670</v>
      </c>
      <c r="AW326" s="1" t="s">
        <v>323</v>
      </c>
      <c r="AX326" t="s">
        <v>8670</v>
      </c>
    </row>
    <row r="327" spans="1:50" x14ac:dyDescent="0.3">
      <c r="A327" s="1" t="s">
        <v>324</v>
      </c>
      <c r="B327" t="s">
        <v>8670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 t="s">
        <v>8670</v>
      </c>
      <c r="Q327" s="1" t="s">
        <v>324</v>
      </c>
      <c r="R327" t="s">
        <v>8670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 t="s">
        <v>8670</v>
      </c>
      <c r="AC327" s="1" t="s">
        <v>625</v>
      </c>
      <c r="AD327">
        <v>270255.20800328575</v>
      </c>
      <c r="AG327" s="1" t="s">
        <v>324</v>
      </c>
      <c r="AH327">
        <v>1533419.2343705331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 t="s">
        <v>8670</v>
      </c>
      <c r="AS327" s="1" t="s">
        <v>324</v>
      </c>
      <c r="AT327" t="s">
        <v>8670</v>
      </c>
      <c r="AU327" s="1" t="s">
        <v>324</v>
      </c>
      <c r="AV327" t="s">
        <v>8670</v>
      </c>
      <c r="AW327" s="1" t="s">
        <v>324</v>
      </c>
      <c r="AX327" t="s">
        <v>8670</v>
      </c>
    </row>
    <row r="328" spans="1:50" x14ac:dyDescent="0.3">
      <c r="A328" s="1" t="s">
        <v>325</v>
      </c>
      <c r="B328" t="s">
        <v>8670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 t="s">
        <v>8670</v>
      </c>
      <c r="Q328" s="1" t="s">
        <v>325</v>
      </c>
      <c r="R328" t="s">
        <v>8670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 t="s">
        <v>8670</v>
      </c>
      <c r="AC328" s="1" t="s">
        <v>626</v>
      </c>
      <c r="AD328">
        <v>276872.25865977677</v>
      </c>
      <c r="AG328" s="1" t="s">
        <v>325</v>
      </c>
      <c r="AH328">
        <v>1523419.2343705331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 t="s">
        <v>8670</v>
      </c>
      <c r="AS328" s="1" t="s">
        <v>325</v>
      </c>
      <c r="AT328" t="s">
        <v>8670</v>
      </c>
      <c r="AU328" s="1" t="s">
        <v>325</v>
      </c>
      <c r="AV328" t="s">
        <v>8670</v>
      </c>
      <c r="AW328" s="1" t="s">
        <v>325</v>
      </c>
      <c r="AX328" t="s">
        <v>8670</v>
      </c>
    </row>
    <row r="329" spans="1:50" x14ac:dyDescent="0.3">
      <c r="A329" s="1" t="s">
        <v>326</v>
      </c>
      <c r="B329" t="s">
        <v>8670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 t="s">
        <v>8670</v>
      </c>
      <c r="Q329" s="1" t="s">
        <v>326</v>
      </c>
      <c r="R329" t="s">
        <v>8670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 t="s">
        <v>8670</v>
      </c>
      <c r="AC329" s="1" t="s">
        <v>627</v>
      </c>
      <c r="AD329">
        <v>276191.65658877493</v>
      </c>
      <c r="AG329" s="1" t="s">
        <v>326</v>
      </c>
      <c r="AH329">
        <v>1513419.2343705331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 t="s">
        <v>8670</v>
      </c>
      <c r="AS329" s="1" t="s">
        <v>326</v>
      </c>
      <c r="AT329" t="s">
        <v>8670</v>
      </c>
      <c r="AU329" s="1" t="s">
        <v>326</v>
      </c>
      <c r="AV329" t="s">
        <v>8670</v>
      </c>
      <c r="AW329" s="1" t="s">
        <v>326</v>
      </c>
      <c r="AX329" t="s">
        <v>8670</v>
      </c>
    </row>
    <row r="330" spans="1:50" x14ac:dyDescent="0.3">
      <c r="A330" s="1" t="s">
        <v>327</v>
      </c>
      <c r="B330" t="s">
        <v>8670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 t="s">
        <v>8670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 t="s">
        <v>8670</v>
      </c>
      <c r="AC330" s="1" t="s">
        <v>628</v>
      </c>
      <c r="AD330">
        <v>329044.34105539386</v>
      </c>
      <c r="AG330" s="1" t="s">
        <v>327</v>
      </c>
      <c r="AH330">
        <v>1503519.2343705331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 t="s">
        <v>8670</v>
      </c>
      <c r="AS330" s="1" t="s">
        <v>327</v>
      </c>
      <c r="AT330" t="s">
        <v>8670</v>
      </c>
      <c r="AU330" s="1" t="s">
        <v>327</v>
      </c>
      <c r="AV330" t="s">
        <v>8670</v>
      </c>
      <c r="AW330" s="1" t="s">
        <v>327</v>
      </c>
      <c r="AX330" t="s">
        <v>8670</v>
      </c>
    </row>
    <row r="331" spans="1:50" x14ac:dyDescent="0.3">
      <c r="A331" s="1" t="s">
        <v>328</v>
      </c>
      <c r="B331" t="s">
        <v>8670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 t="s">
        <v>8670</v>
      </c>
      <c r="Q331" s="1" t="s">
        <v>328</v>
      </c>
      <c r="R331" t="s">
        <v>8670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 t="s">
        <v>8670</v>
      </c>
      <c r="AC331" s="1" t="s">
        <v>647</v>
      </c>
      <c r="AD331">
        <v>461050.99504252023</v>
      </c>
      <c r="AG331" s="1" t="s">
        <v>328</v>
      </c>
      <c r="AH331">
        <v>1493719.2343705331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 t="s">
        <v>8670</v>
      </c>
      <c r="AS331" s="1" t="s">
        <v>328</v>
      </c>
      <c r="AT331" t="s">
        <v>8670</v>
      </c>
      <c r="AU331" s="1" t="s">
        <v>328</v>
      </c>
      <c r="AV331" t="s">
        <v>8670</v>
      </c>
      <c r="AW331" s="1" t="s">
        <v>328</v>
      </c>
      <c r="AX331" t="s">
        <v>8670</v>
      </c>
    </row>
    <row r="332" spans="1:50" x14ac:dyDescent="0.3">
      <c r="A332" s="1" t="s">
        <v>329</v>
      </c>
      <c r="B332" t="s">
        <v>8670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 t="s">
        <v>8670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 t="s">
        <v>8670</v>
      </c>
      <c r="AC332" s="1" t="s">
        <v>648</v>
      </c>
      <c r="AD332">
        <v>337350.37308462354</v>
      </c>
      <c r="AG332" s="1" t="s">
        <v>329</v>
      </c>
      <c r="AH332">
        <v>1484119.2343705331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 t="s">
        <v>8670</v>
      </c>
      <c r="AS332" s="1" t="s">
        <v>329</v>
      </c>
      <c r="AT332" t="s">
        <v>8670</v>
      </c>
      <c r="AU332" s="1" t="s">
        <v>329</v>
      </c>
      <c r="AV332" t="s">
        <v>8670</v>
      </c>
      <c r="AW332" s="1" t="s">
        <v>329</v>
      </c>
      <c r="AX332" t="s">
        <v>8670</v>
      </c>
    </row>
    <row r="333" spans="1:50" x14ac:dyDescent="0.3">
      <c r="A333" s="1" t="s">
        <v>330</v>
      </c>
      <c r="B333" t="s">
        <v>8670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 t="s">
        <v>8670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 t="s">
        <v>8670</v>
      </c>
      <c r="AC333" s="1" t="s">
        <v>649</v>
      </c>
      <c r="AD333">
        <v>387354.16471204045</v>
      </c>
      <c r="AG333" s="1" t="s">
        <v>330</v>
      </c>
      <c r="AH333">
        <v>1474819.2343705331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 t="s">
        <v>8670</v>
      </c>
      <c r="AS333" s="1" t="s">
        <v>330</v>
      </c>
      <c r="AT333" t="s">
        <v>8670</v>
      </c>
      <c r="AU333" s="1" t="s">
        <v>330</v>
      </c>
      <c r="AV333" t="s">
        <v>8670</v>
      </c>
      <c r="AW333" s="1" t="s">
        <v>330</v>
      </c>
      <c r="AX333" t="s">
        <v>8670</v>
      </c>
    </row>
    <row r="334" spans="1:50" x14ac:dyDescent="0.3">
      <c r="A334" s="1" t="s">
        <v>331</v>
      </c>
      <c r="B334" t="s">
        <v>8670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 t="s">
        <v>8670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 t="s">
        <v>8670</v>
      </c>
      <c r="AC334" s="1" t="s">
        <v>650</v>
      </c>
      <c r="AD334">
        <v>383948.42031722289</v>
      </c>
      <c r="AG334" s="1" t="s">
        <v>331</v>
      </c>
      <c r="AH334">
        <v>1465819.2343705331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 t="s">
        <v>8670</v>
      </c>
      <c r="AS334" s="1" t="s">
        <v>331</v>
      </c>
      <c r="AT334" t="s">
        <v>8670</v>
      </c>
      <c r="AU334" s="1" t="s">
        <v>331</v>
      </c>
      <c r="AV334" t="s">
        <v>8670</v>
      </c>
      <c r="AW334" s="1" t="s">
        <v>331</v>
      </c>
      <c r="AX334" t="s">
        <v>8670</v>
      </c>
    </row>
    <row r="335" spans="1:50" x14ac:dyDescent="0.3">
      <c r="A335" s="1" t="s">
        <v>332</v>
      </c>
      <c r="B335" t="s">
        <v>8670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 t="s">
        <v>8670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 t="s">
        <v>8670</v>
      </c>
      <c r="AC335" s="1" t="s">
        <v>651</v>
      </c>
      <c r="AD335">
        <v>455570.22148978902</v>
      </c>
      <c r="AG335" s="1" t="s">
        <v>332</v>
      </c>
      <c r="AH335">
        <v>1457319.2343705331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 t="s">
        <v>8670</v>
      </c>
      <c r="AS335" s="1" t="s">
        <v>332</v>
      </c>
      <c r="AT335" t="s">
        <v>8670</v>
      </c>
      <c r="AU335" s="1" t="s">
        <v>332</v>
      </c>
      <c r="AV335" t="s">
        <v>8670</v>
      </c>
      <c r="AW335" s="1" t="s">
        <v>332</v>
      </c>
      <c r="AX335" t="s">
        <v>8670</v>
      </c>
    </row>
    <row r="336" spans="1:50" x14ac:dyDescent="0.3">
      <c r="A336" s="1" t="s">
        <v>333</v>
      </c>
      <c r="B336" t="s">
        <v>8670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 t="s">
        <v>8670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 t="s">
        <v>8670</v>
      </c>
      <c r="AC336" s="1" t="s">
        <v>670</v>
      </c>
      <c r="AD336">
        <v>448626.06364085234</v>
      </c>
      <c r="AG336" s="1" t="s">
        <v>333</v>
      </c>
      <c r="AH336">
        <v>1449319.2343705331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 t="s">
        <v>8670</v>
      </c>
      <c r="AS336" s="1" t="s">
        <v>333</v>
      </c>
      <c r="AT336" t="s">
        <v>8670</v>
      </c>
      <c r="AU336" s="1" t="s">
        <v>333</v>
      </c>
      <c r="AV336" t="s">
        <v>8670</v>
      </c>
      <c r="AW336" s="1" t="s">
        <v>333</v>
      </c>
      <c r="AX336" t="s">
        <v>8670</v>
      </c>
    </row>
    <row r="337" spans="1:50" x14ac:dyDescent="0.3">
      <c r="A337" s="1" t="s">
        <v>334</v>
      </c>
      <c r="B337" t="s">
        <v>8670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 t="s">
        <v>8670</v>
      </c>
      <c r="Q337" s="1" t="s">
        <v>334</v>
      </c>
      <c r="R337" t="s">
        <v>8670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 t="s">
        <v>8670</v>
      </c>
      <c r="AC337" s="1" t="s">
        <v>677</v>
      </c>
      <c r="AD337">
        <v>533305.72339532361</v>
      </c>
      <c r="AG337" s="1" t="s">
        <v>334</v>
      </c>
      <c r="AH337">
        <v>1441319.2343705331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 t="s">
        <v>8670</v>
      </c>
      <c r="AS337" s="1" t="s">
        <v>334</v>
      </c>
      <c r="AT337" t="s">
        <v>8670</v>
      </c>
      <c r="AU337" s="1" t="s">
        <v>334</v>
      </c>
      <c r="AV337" t="s">
        <v>8670</v>
      </c>
      <c r="AW337" s="1" t="s">
        <v>334</v>
      </c>
      <c r="AX337" t="s">
        <v>8670</v>
      </c>
    </row>
    <row r="338" spans="1:50" x14ac:dyDescent="0.3">
      <c r="A338" s="1" t="s">
        <v>335</v>
      </c>
      <c r="B338" t="s">
        <v>8670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 t="s">
        <v>8670</v>
      </c>
      <c r="Q338" s="1" t="s">
        <v>335</v>
      </c>
      <c r="R338" t="s">
        <v>8670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 t="s">
        <v>8670</v>
      </c>
      <c r="AC338" s="1" t="s">
        <v>718</v>
      </c>
      <c r="AD338">
        <v>460170.12569497409</v>
      </c>
      <c r="AG338" s="1" t="s">
        <v>335</v>
      </c>
      <c r="AH338">
        <v>1433319.2343705331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 t="s">
        <v>8670</v>
      </c>
      <c r="AS338" s="1" t="s">
        <v>335</v>
      </c>
      <c r="AT338" t="s">
        <v>8670</v>
      </c>
      <c r="AU338" s="1" t="s">
        <v>335</v>
      </c>
      <c r="AV338" t="s">
        <v>8670</v>
      </c>
      <c r="AW338" s="1" t="s">
        <v>335</v>
      </c>
      <c r="AX338" t="s">
        <v>8670</v>
      </c>
    </row>
    <row r="339" spans="1:50" x14ac:dyDescent="0.3">
      <c r="A339" s="1" t="s">
        <v>336</v>
      </c>
      <c r="B339" t="s">
        <v>8670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 t="s">
        <v>8670</v>
      </c>
      <c r="Q339" s="1" t="s">
        <v>336</v>
      </c>
      <c r="R339">
        <v>20000</v>
      </c>
      <c r="S339" s="1" t="s">
        <v>336</v>
      </c>
      <c r="T339">
        <v>8000</v>
      </c>
      <c r="U339" s="1" t="s">
        <v>336</v>
      </c>
      <c r="V339" t="s">
        <v>8670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394335.6608131362</v>
      </c>
      <c r="AC339" s="1" t="s">
        <v>719</v>
      </c>
      <c r="AD339">
        <v>487722.54839643778</v>
      </c>
      <c r="AG339" s="1" t="s">
        <v>336</v>
      </c>
      <c r="AH339">
        <v>1445319.2343705331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0.55138580077160937</v>
      </c>
      <c r="AS339" s="1" t="s">
        <v>336</v>
      </c>
      <c r="AT339">
        <v>5.5138580077160933E-4</v>
      </c>
      <c r="AU339" s="1" t="s">
        <v>336</v>
      </c>
      <c r="AV339" t="s">
        <v>8670</v>
      </c>
      <c r="AW339" s="1" t="s">
        <v>336</v>
      </c>
      <c r="AX339">
        <v>2251.81496154859</v>
      </c>
    </row>
    <row r="340" spans="1:50" x14ac:dyDescent="0.3">
      <c r="A340" s="1" t="s">
        <v>337</v>
      </c>
      <c r="B340" t="s">
        <v>8670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 t="s">
        <v>8670</v>
      </c>
      <c r="Q340" s="1" t="s">
        <v>337</v>
      </c>
      <c r="R340">
        <v>14880.765629466856</v>
      </c>
      <c r="S340" s="1" t="s">
        <v>337</v>
      </c>
      <c r="T340">
        <v>8000</v>
      </c>
      <c r="U340" s="1" t="s">
        <v>337</v>
      </c>
      <c r="V340" t="s">
        <v>8670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>
        <v>323250.52994223032</v>
      </c>
      <c r="AC340" s="1" t="s">
        <v>720</v>
      </c>
      <c r="AD340">
        <v>530599.0673607752</v>
      </c>
      <c r="AG340" s="1" t="s">
        <v>337</v>
      </c>
      <c r="AH340">
        <v>1452200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>
        <v>0.39179472125638803</v>
      </c>
      <c r="AS340" s="1" t="s">
        <v>337</v>
      </c>
      <c r="AT340">
        <v>3.9179472125638805E-4</v>
      </c>
      <c r="AU340" s="1" t="s">
        <v>337</v>
      </c>
      <c r="AV340" t="s">
        <v>8670</v>
      </c>
      <c r="AW340" s="1" t="s">
        <v>337</v>
      </c>
      <c r="AX340">
        <v>1667.1603668002106</v>
      </c>
    </row>
    <row r="341" spans="1:50" x14ac:dyDescent="0.3">
      <c r="A341" s="1" t="s">
        <v>338</v>
      </c>
      <c r="B341" t="s">
        <v>8670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 t="s">
        <v>8670</v>
      </c>
      <c r="Q341" s="1" t="s">
        <v>338</v>
      </c>
      <c r="R341">
        <v>20000</v>
      </c>
      <c r="S341" s="1" t="s">
        <v>338</v>
      </c>
      <c r="T341">
        <v>8100.0000000000009</v>
      </c>
      <c r="U341" s="1" t="s">
        <v>338</v>
      </c>
      <c r="V341" t="s">
        <v>8670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369956.34212704917</v>
      </c>
      <c r="AC341" s="1" t="s">
        <v>721</v>
      </c>
      <c r="AD341">
        <v>508648.92414724053</v>
      </c>
      <c r="AG341" s="1" t="s">
        <v>338</v>
      </c>
      <c r="AH341">
        <v>1464100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0.56910198500221088</v>
      </c>
      <c r="AS341" s="1" t="s">
        <v>338</v>
      </c>
      <c r="AT341">
        <v>5.691019850022109E-4</v>
      </c>
      <c r="AU341" s="1" t="s">
        <v>338</v>
      </c>
      <c r="AV341" t="s">
        <v>8670</v>
      </c>
      <c r="AW341" s="1" t="s">
        <v>338</v>
      </c>
      <c r="AX341">
        <v>2254.5846928253027</v>
      </c>
    </row>
    <row r="342" spans="1:50" x14ac:dyDescent="0.3">
      <c r="A342" s="1" t="s">
        <v>339</v>
      </c>
      <c r="B342" t="s">
        <v>8670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 t="s">
        <v>8670</v>
      </c>
      <c r="Q342" s="1" t="s">
        <v>339</v>
      </c>
      <c r="R342">
        <v>20000</v>
      </c>
      <c r="S342" s="1" t="s">
        <v>339</v>
      </c>
      <c r="T342">
        <v>8500</v>
      </c>
      <c r="U342" s="1" t="s">
        <v>339</v>
      </c>
      <c r="V342" t="s">
        <v>8670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362114.57688931754</v>
      </c>
      <c r="AC342" s="1" t="s">
        <v>722</v>
      </c>
      <c r="AD342">
        <v>476544.50772170868</v>
      </c>
      <c r="AG342" s="1" t="s">
        <v>339</v>
      </c>
      <c r="AH342">
        <v>1475600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0.57226447016229742</v>
      </c>
      <c r="AS342" s="1" t="s">
        <v>339</v>
      </c>
      <c r="AT342">
        <v>5.722644701622974E-4</v>
      </c>
      <c r="AU342" s="1" t="s">
        <v>339</v>
      </c>
      <c r="AV342" t="s">
        <v>8670</v>
      </c>
      <c r="AW342" s="1" t="s">
        <v>339</v>
      </c>
      <c r="AX342">
        <v>2258.3594189393275</v>
      </c>
    </row>
    <row r="343" spans="1:50" x14ac:dyDescent="0.3">
      <c r="A343" s="1" t="s">
        <v>340</v>
      </c>
      <c r="B343" t="s">
        <v>8670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 t="s">
        <v>8670</v>
      </c>
      <c r="Q343" s="1" t="s">
        <v>340</v>
      </c>
      <c r="R343" t="s">
        <v>8670</v>
      </c>
      <c r="S343" s="1" t="s">
        <v>340</v>
      </c>
      <c r="T343">
        <v>8800</v>
      </c>
      <c r="U343" s="1" t="s">
        <v>340</v>
      </c>
      <c r="V343" t="s">
        <v>8670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 t="s">
        <v>8670</v>
      </c>
      <c r="AC343" s="1" t="s">
        <v>723</v>
      </c>
      <c r="AD343">
        <v>512019.69038441387</v>
      </c>
      <c r="AG343" s="1" t="s">
        <v>340</v>
      </c>
      <c r="AH343">
        <v>1466800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 t="s">
        <v>8670</v>
      </c>
      <c r="AS343" s="1" t="s">
        <v>340</v>
      </c>
      <c r="AT343" t="s">
        <v>8670</v>
      </c>
      <c r="AU343" s="1" t="s">
        <v>340</v>
      </c>
      <c r="AV343" t="s">
        <v>8670</v>
      </c>
      <c r="AW343" s="1" t="s">
        <v>340</v>
      </c>
      <c r="AX343" t="s">
        <v>8670</v>
      </c>
    </row>
    <row r="344" spans="1:50" x14ac:dyDescent="0.3">
      <c r="A344" s="1" t="s">
        <v>341</v>
      </c>
      <c r="B344" t="s">
        <v>8670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 t="s">
        <v>8670</v>
      </c>
      <c r="Q344" s="1" t="s">
        <v>341</v>
      </c>
      <c r="R344" t="s">
        <v>8670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 t="s">
        <v>8670</v>
      </c>
      <c r="AC344" s="1" t="s">
        <v>725</v>
      </c>
      <c r="AD344">
        <v>526495.26868843054</v>
      </c>
      <c r="AG344" s="1" t="s">
        <v>341</v>
      </c>
      <c r="AH344">
        <v>1457800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 t="s">
        <v>8670</v>
      </c>
      <c r="AS344" s="1" t="s">
        <v>341</v>
      </c>
      <c r="AT344" t="s">
        <v>8670</v>
      </c>
      <c r="AU344" s="1" t="s">
        <v>341</v>
      </c>
      <c r="AV344" t="s">
        <v>8670</v>
      </c>
      <c r="AW344" s="1" t="s">
        <v>341</v>
      </c>
      <c r="AX344" t="s">
        <v>8670</v>
      </c>
    </row>
    <row r="345" spans="1:50" x14ac:dyDescent="0.3">
      <c r="A345" s="1" t="s">
        <v>342</v>
      </c>
      <c r="B345" t="s">
        <v>8670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 t="s">
        <v>8670</v>
      </c>
      <c r="Q345" s="1" t="s">
        <v>342</v>
      </c>
      <c r="R345" t="s">
        <v>8670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 t="s">
        <v>8670</v>
      </c>
      <c r="AC345" s="1" t="s">
        <v>727</v>
      </c>
      <c r="AD345">
        <v>535257.03728577704</v>
      </c>
      <c r="AG345" s="1" t="s">
        <v>342</v>
      </c>
      <c r="AH345">
        <v>1448500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 t="s">
        <v>8670</v>
      </c>
      <c r="AS345" s="1" t="s">
        <v>342</v>
      </c>
      <c r="AT345" t="s">
        <v>8670</v>
      </c>
      <c r="AU345" s="1" t="s">
        <v>342</v>
      </c>
      <c r="AV345" t="s">
        <v>8670</v>
      </c>
      <c r="AW345" s="1" t="s">
        <v>342</v>
      </c>
      <c r="AX345" t="s">
        <v>8670</v>
      </c>
    </row>
    <row r="346" spans="1:50" x14ac:dyDescent="0.3">
      <c r="A346" s="1" t="s">
        <v>343</v>
      </c>
      <c r="B346" t="s">
        <v>8670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 t="s">
        <v>8670</v>
      </c>
      <c r="Q346" s="1" t="s">
        <v>343</v>
      </c>
      <c r="R346" t="s">
        <v>8670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 t="s">
        <v>8670</v>
      </c>
      <c r="AC346" s="1" t="s">
        <v>728</v>
      </c>
      <c r="AD346">
        <v>515100.27903996414</v>
      </c>
      <c r="AG346" s="1" t="s">
        <v>343</v>
      </c>
      <c r="AH346">
        <v>1439000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 t="s">
        <v>8670</v>
      </c>
      <c r="AS346" s="1" t="s">
        <v>343</v>
      </c>
      <c r="AT346" t="s">
        <v>8670</v>
      </c>
      <c r="AU346" s="1" t="s">
        <v>343</v>
      </c>
      <c r="AV346" t="s">
        <v>8670</v>
      </c>
      <c r="AW346" s="1" t="s">
        <v>343</v>
      </c>
      <c r="AX346" t="s">
        <v>8670</v>
      </c>
    </row>
    <row r="347" spans="1:50" x14ac:dyDescent="0.3">
      <c r="A347" s="1" t="s">
        <v>344</v>
      </c>
      <c r="B347" t="s">
        <v>8670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 t="s">
        <v>8670</v>
      </c>
      <c r="Q347" s="1" t="s">
        <v>344</v>
      </c>
      <c r="R347" t="s">
        <v>8670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 t="s">
        <v>8670</v>
      </c>
      <c r="AC347" s="1" t="s">
        <v>742</v>
      </c>
      <c r="AD347">
        <v>477798.76030109817</v>
      </c>
      <c r="AG347" s="1" t="s">
        <v>344</v>
      </c>
      <c r="AH347">
        <v>1429300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 t="s">
        <v>8670</v>
      </c>
      <c r="AS347" s="1" t="s">
        <v>344</v>
      </c>
      <c r="AT347" t="s">
        <v>8670</v>
      </c>
      <c r="AU347" s="1" t="s">
        <v>344</v>
      </c>
      <c r="AV347" t="s">
        <v>8670</v>
      </c>
      <c r="AW347" s="1" t="s">
        <v>344</v>
      </c>
      <c r="AX347" t="s">
        <v>8670</v>
      </c>
    </row>
    <row r="348" spans="1:50" x14ac:dyDescent="0.3">
      <c r="A348" s="1" t="s">
        <v>345</v>
      </c>
      <c r="B348" t="s">
        <v>8670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 t="s">
        <v>8670</v>
      </c>
      <c r="Q348" s="1" t="s">
        <v>345</v>
      </c>
      <c r="R348" t="s">
        <v>8670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 t="s">
        <v>8670</v>
      </c>
      <c r="AC348" s="1" t="s">
        <v>743</v>
      </c>
      <c r="AD348">
        <v>525606.16746022622</v>
      </c>
      <c r="AG348" s="1" t="s">
        <v>345</v>
      </c>
      <c r="AH348">
        <v>1419500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 t="s">
        <v>8670</v>
      </c>
      <c r="AS348" s="1" t="s">
        <v>345</v>
      </c>
      <c r="AT348" t="s">
        <v>8670</v>
      </c>
      <c r="AU348" s="1" t="s">
        <v>345</v>
      </c>
      <c r="AV348" t="s">
        <v>8670</v>
      </c>
      <c r="AW348" s="1" t="s">
        <v>345</v>
      </c>
      <c r="AX348" t="s">
        <v>8670</v>
      </c>
    </row>
    <row r="349" spans="1:50" x14ac:dyDescent="0.3">
      <c r="A349" s="1" t="s">
        <v>346</v>
      </c>
      <c r="B349" t="s">
        <v>8670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 t="s">
        <v>8670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 t="s">
        <v>8670</v>
      </c>
      <c r="AC349" s="1" t="s">
        <v>794</v>
      </c>
      <c r="AD349">
        <v>503350.93295146059</v>
      </c>
      <c r="AG349" s="1" t="s">
        <v>346</v>
      </c>
      <c r="AH349">
        <v>1409600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 t="s">
        <v>8670</v>
      </c>
      <c r="AS349" s="1" t="s">
        <v>346</v>
      </c>
      <c r="AT349" t="s">
        <v>8670</v>
      </c>
      <c r="AU349" s="1" t="s">
        <v>346</v>
      </c>
      <c r="AV349" t="s">
        <v>8670</v>
      </c>
      <c r="AW349" s="1" t="s">
        <v>346</v>
      </c>
      <c r="AX349" t="s">
        <v>8670</v>
      </c>
    </row>
    <row r="350" spans="1:50" x14ac:dyDescent="0.3">
      <c r="A350" s="1" t="s">
        <v>347</v>
      </c>
      <c r="B350" t="s">
        <v>8670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 t="s">
        <v>8670</v>
      </c>
      <c r="Q350" s="1" t="s">
        <v>347</v>
      </c>
      <c r="R350" t="s">
        <v>8670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 t="s">
        <v>8670</v>
      </c>
      <c r="AC350" s="1" t="s">
        <v>795</v>
      </c>
      <c r="AD350">
        <v>482059.38557025709</v>
      </c>
      <c r="AG350" s="1" t="s">
        <v>347</v>
      </c>
      <c r="AH350">
        <v>1399600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 t="s">
        <v>8670</v>
      </c>
      <c r="AS350" s="1" t="s">
        <v>347</v>
      </c>
      <c r="AT350" t="s">
        <v>8670</v>
      </c>
      <c r="AU350" s="1" t="s">
        <v>347</v>
      </c>
      <c r="AV350" t="s">
        <v>8670</v>
      </c>
      <c r="AW350" s="1" t="s">
        <v>347</v>
      </c>
      <c r="AX350" t="s">
        <v>8670</v>
      </c>
    </row>
    <row r="351" spans="1:50" x14ac:dyDescent="0.3">
      <c r="A351" s="1" t="s">
        <v>348</v>
      </c>
      <c r="B351" t="s">
        <v>8670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 t="s">
        <v>8670</v>
      </c>
      <c r="Q351" s="1" t="s">
        <v>348</v>
      </c>
      <c r="R351" t="s">
        <v>8670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 t="s">
        <v>8670</v>
      </c>
      <c r="AC351" s="1" t="s">
        <v>796</v>
      </c>
      <c r="AD351">
        <v>439328.91411620699</v>
      </c>
      <c r="AG351" s="1" t="s">
        <v>348</v>
      </c>
      <c r="AH351">
        <v>1389600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 t="s">
        <v>8670</v>
      </c>
      <c r="AS351" s="1" t="s">
        <v>348</v>
      </c>
      <c r="AT351" t="s">
        <v>8670</v>
      </c>
      <c r="AU351" s="1" t="s">
        <v>348</v>
      </c>
      <c r="AV351" t="s">
        <v>8670</v>
      </c>
      <c r="AW351" s="1" t="s">
        <v>348</v>
      </c>
      <c r="AX351" t="s">
        <v>8670</v>
      </c>
    </row>
    <row r="352" spans="1:50" x14ac:dyDescent="0.3">
      <c r="A352" s="1" t="s">
        <v>349</v>
      </c>
      <c r="B352" t="s">
        <v>8670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 t="s">
        <v>8670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 t="s">
        <v>8670</v>
      </c>
      <c r="AC352" s="1" t="s">
        <v>797</v>
      </c>
      <c r="AD352">
        <v>419970.65659054631</v>
      </c>
      <c r="AG352" s="1" t="s">
        <v>349</v>
      </c>
      <c r="AH352">
        <v>1379600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 t="s">
        <v>8670</v>
      </c>
      <c r="AS352" s="1" t="s">
        <v>349</v>
      </c>
      <c r="AT352" t="s">
        <v>8670</v>
      </c>
      <c r="AU352" s="1" t="s">
        <v>349</v>
      </c>
      <c r="AV352" t="s">
        <v>8670</v>
      </c>
      <c r="AW352" s="1" t="s">
        <v>349</v>
      </c>
      <c r="AX352" t="s">
        <v>8670</v>
      </c>
    </row>
    <row r="353" spans="1:50" x14ac:dyDescent="0.3">
      <c r="A353" s="1" t="s">
        <v>350</v>
      </c>
      <c r="B353" t="s">
        <v>8670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 t="s">
        <v>8670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 t="s">
        <v>8670</v>
      </c>
      <c r="AC353" s="1" t="s">
        <v>798</v>
      </c>
      <c r="AD353">
        <v>366488.69029892713</v>
      </c>
      <c r="AG353" s="1" t="s">
        <v>350</v>
      </c>
      <c r="AH353">
        <v>1369700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 t="s">
        <v>8670</v>
      </c>
      <c r="AS353" s="1" t="s">
        <v>350</v>
      </c>
      <c r="AT353" t="s">
        <v>8670</v>
      </c>
      <c r="AU353" s="1" t="s">
        <v>350</v>
      </c>
      <c r="AV353" t="s">
        <v>8670</v>
      </c>
      <c r="AW353" s="1" t="s">
        <v>350</v>
      </c>
      <c r="AX353" t="s">
        <v>8670</v>
      </c>
    </row>
    <row r="354" spans="1:50" x14ac:dyDescent="0.3">
      <c r="A354" s="1" t="s">
        <v>351</v>
      </c>
      <c r="B354" t="s">
        <v>8670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 t="s">
        <v>8670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 t="s">
        <v>8670</v>
      </c>
      <c r="AC354" s="1" t="s">
        <v>799</v>
      </c>
      <c r="AD354">
        <v>397532.35402068321</v>
      </c>
      <c r="AG354" s="1" t="s">
        <v>351</v>
      </c>
      <c r="AH354">
        <v>1359900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 t="s">
        <v>8670</v>
      </c>
      <c r="AS354" s="1" t="s">
        <v>351</v>
      </c>
      <c r="AT354" t="s">
        <v>8670</v>
      </c>
      <c r="AU354" s="1" t="s">
        <v>351</v>
      </c>
      <c r="AV354" t="s">
        <v>8670</v>
      </c>
      <c r="AW354" s="1" t="s">
        <v>351</v>
      </c>
      <c r="AX354" t="s">
        <v>8670</v>
      </c>
    </row>
    <row r="355" spans="1:50" x14ac:dyDescent="0.3">
      <c r="A355" s="1" t="s">
        <v>352</v>
      </c>
      <c r="B355" t="s">
        <v>8670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 t="s">
        <v>8670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 t="s">
        <v>8670</v>
      </c>
      <c r="AC355" s="1" t="s">
        <v>800</v>
      </c>
      <c r="AD355">
        <v>443220.30943463783</v>
      </c>
      <c r="AG355" s="1" t="s">
        <v>352</v>
      </c>
      <c r="AH355">
        <v>1350300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 t="s">
        <v>8670</v>
      </c>
      <c r="AS355" s="1" t="s">
        <v>352</v>
      </c>
      <c r="AT355" t="s">
        <v>8670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 t="s">
        <v>8670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 t="s">
        <v>8670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 t="s">
        <v>8670</v>
      </c>
      <c r="AC356" s="1" t="s">
        <v>801</v>
      </c>
      <c r="AD356">
        <v>385071.3371777258</v>
      </c>
      <c r="AG356" s="1" t="s">
        <v>353</v>
      </c>
      <c r="AH356">
        <v>1341000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 t="s">
        <v>8670</v>
      </c>
      <c r="AS356" s="1" t="s">
        <v>353</v>
      </c>
      <c r="AT356" t="s">
        <v>8670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 t="s">
        <v>8670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 t="s">
        <v>8670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 t="s">
        <v>8670</v>
      </c>
      <c r="AC357" s="1" t="s">
        <v>802</v>
      </c>
      <c r="AD357">
        <v>392071.23255725828</v>
      </c>
      <c r="AG357" s="1" t="s">
        <v>354</v>
      </c>
      <c r="AH357">
        <v>1332000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 t="s">
        <v>8670</v>
      </c>
      <c r="AS357" s="1" t="s">
        <v>354</v>
      </c>
      <c r="AT357" t="s">
        <v>8670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 t="s">
        <v>8670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 t="s">
        <v>8670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 t="s">
        <v>8670</v>
      </c>
      <c r="AC358" s="1" t="s">
        <v>803</v>
      </c>
      <c r="AD358">
        <v>445129.8207087086</v>
      </c>
      <c r="AG358" s="1" t="s">
        <v>355</v>
      </c>
      <c r="AH358">
        <v>1323500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 t="s">
        <v>8670</v>
      </c>
      <c r="AS358" s="1" t="s">
        <v>355</v>
      </c>
      <c r="AT358" t="s">
        <v>8670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 t="s">
        <v>8670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 t="s">
        <v>8670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 t="s">
        <v>8670</v>
      </c>
      <c r="AC359" s="1" t="s">
        <v>804</v>
      </c>
      <c r="AD359">
        <v>398067.56108564057</v>
      </c>
      <c r="AG359" s="1" t="s">
        <v>356</v>
      </c>
      <c r="AH359">
        <v>1315500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 t="s">
        <v>8670</v>
      </c>
      <c r="AS359" s="1" t="s">
        <v>356</v>
      </c>
      <c r="AT359" t="s">
        <v>8670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 t="s">
        <v>8670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 t="s">
        <v>8670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 t="s">
        <v>8670</v>
      </c>
      <c r="AC360" s="1" t="s">
        <v>805</v>
      </c>
      <c r="AD360">
        <v>377928.68982274889</v>
      </c>
      <c r="AG360" s="1" t="s">
        <v>357</v>
      </c>
      <c r="AH360">
        <v>1307500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 t="s">
        <v>8670</v>
      </c>
      <c r="AS360" s="1" t="s">
        <v>357</v>
      </c>
      <c r="AT360" t="s">
        <v>8670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 t="s">
        <v>8670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 t="s">
        <v>8670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 t="s">
        <v>8670</v>
      </c>
      <c r="AC361" s="1" t="s">
        <v>806</v>
      </c>
      <c r="AD361">
        <v>346846.07662028132</v>
      </c>
      <c r="AG361" s="1" t="s">
        <v>358</v>
      </c>
      <c r="AH361">
        <v>1299500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 t="s">
        <v>8670</v>
      </c>
      <c r="AS361" s="1" t="s">
        <v>358</v>
      </c>
      <c r="AT361" t="s">
        <v>8670</v>
      </c>
      <c r="AU361" s="1" t="s">
        <v>358</v>
      </c>
      <c r="AV361" t="s">
        <v>8670</v>
      </c>
      <c r="AW361" s="1" t="s">
        <v>358</v>
      </c>
      <c r="AX361" t="s">
        <v>8670</v>
      </c>
    </row>
    <row r="362" spans="1:50" x14ac:dyDescent="0.3">
      <c r="A362" s="1" t="s">
        <v>359</v>
      </c>
      <c r="B362" t="s">
        <v>8670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 t="s">
        <v>8670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 t="s">
        <v>8670</v>
      </c>
      <c r="AC362" s="1" t="s">
        <v>807</v>
      </c>
      <c r="AD362">
        <v>283017.17849233717</v>
      </c>
      <c r="AG362" s="1" t="s">
        <v>359</v>
      </c>
      <c r="AH362">
        <v>1291500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 t="s">
        <v>8670</v>
      </c>
      <c r="AS362" s="1" t="s">
        <v>359</v>
      </c>
      <c r="AT362" t="s">
        <v>8670</v>
      </c>
      <c r="AU362" s="1" t="s">
        <v>359</v>
      </c>
      <c r="AV362" t="s">
        <v>8670</v>
      </c>
      <c r="AW362" s="1" t="s">
        <v>359</v>
      </c>
      <c r="AX362" t="s">
        <v>8670</v>
      </c>
    </row>
    <row r="363" spans="1:50" x14ac:dyDescent="0.3">
      <c r="A363" s="1" t="s">
        <v>360</v>
      </c>
      <c r="B363" t="s">
        <v>8670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 t="s">
        <v>8670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 t="s">
        <v>8670</v>
      </c>
      <c r="AC363" s="1" t="s">
        <v>808</v>
      </c>
      <c r="AD363">
        <v>289906.5449968765</v>
      </c>
      <c r="AG363" s="1" t="s">
        <v>360</v>
      </c>
      <c r="AH363">
        <v>1283500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 t="s">
        <v>8670</v>
      </c>
      <c r="AS363" s="1" t="s">
        <v>360</v>
      </c>
      <c r="AT363" t="s">
        <v>8670</v>
      </c>
      <c r="AU363" s="1" t="s">
        <v>360</v>
      </c>
      <c r="AV363" t="s">
        <v>8670</v>
      </c>
      <c r="AW363" s="1" t="s">
        <v>360</v>
      </c>
      <c r="AX363" t="s">
        <v>8670</v>
      </c>
    </row>
    <row r="364" spans="1:50" x14ac:dyDescent="0.3">
      <c r="A364" s="1" t="s">
        <v>361</v>
      </c>
      <c r="B364" t="s">
        <v>8670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 t="s">
        <v>8670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 t="s">
        <v>8670</v>
      </c>
      <c r="AC364" s="1" t="s">
        <v>809</v>
      </c>
      <c r="AD364">
        <v>341570.520817068</v>
      </c>
      <c r="AG364" s="1" t="s">
        <v>361</v>
      </c>
      <c r="AH364">
        <v>1275500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 t="s">
        <v>8670</v>
      </c>
      <c r="AS364" s="1" t="s">
        <v>361</v>
      </c>
      <c r="AT364" t="s">
        <v>8670</v>
      </c>
      <c r="AU364" s="1" t="s">
        <v>361</v>
      </c>
      <c r="AV364" t="s">
        <v>8670</v>
      </c>
      <c r="AW364" s="1" t="s">
        <v>361</v>
      </c>
      <c r="AX364" t="s">
        <v>8670</v>
      </c>
    </row>
    <row r="365" spans="1:50" x14ac:dyDescent="0.3">
      <c r="A365" s="1" t="s">
        <v>362</v>
      </c>
      <c r="B365" t="s">
        <v>8670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 t="s">
        <v>8670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 t="s">
        <v>8670</v>
      </c>
      <c r="AC365" s="1" t="s">
        <v>810</v>
      </c>
      <c r="AD365">
        <v>357181.7459069335</v>
      </c>
      <c r="AG365" s="1" t="s">
        <v>362</v>
      </c>
      <c r="AH365">
        <v>1267400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 t="s">
        <v>8670</v>
      </c>
      <c r="AS365" s="1" t="s">
        <v>362</v>
      </c>
      <c r="AT365" t="s">
        <v>8670</v>
      </c>
      <c r="AU365" s="1" t="s">
        <v>362</v>
      </c>
      <c r="AV365" t="s">
        <v>8670</v>
      </c>
      <c r="AW365" s="1" t="s">
        <v>362</v>
      </c>
      <c r="AX365" t="s">
        <v>8670</v>
      </c>
    </row>
    <row r="366" spans="1:50" x14ac:dyDescent="0.3">
      <c r="A366" s="1" t="s">
        <v>363</v>
      </c>
      <c r="B366" t="s">
        <v>8670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 t="s">
        <v>8670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 t="s">
        <v>8670</v>
      </c>
      <c r="AC366" s="1" t="s">
        <v>811</v>
      </c>
      <c r="AD366">
        <v>325160.83430569927</v>
      </c>
      <c r="AG366" s="1" t="s">
        <v>363</v>
      </c>
      <c r="AH366">
        <v>1258900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 t="s">
        <v>8670</v>
      </c>
      <c r="AS366" s="1" t="s">
        <v>363</v>
      </c>
      <c r="AT366" t="s">
        <v>8670</v>
      </c>
      <c r="AU366" s="1" t="s">
        <v>363</v>
      </c>
      <c r="AV366" t="s">
        <v>8670</v>
      </c>
      <c r="AW366" s="1" t="s">
        <v>363</v>
      </c>
      <c r="AX366" t="s">
        <v>8670</v>
      </c>
    </row>
    <row r="367" spans="1:50" x14ac:dyDescent="0.3">
      <c r="A367" s="1" t="s">
        <v>364</v>
      </c>
      <c r="B367" t="s">
        <v>8670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 t="s">
        <v>8670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 t="s">
        <v>8670</v>
      </c>
      <c r="AC367" s="1" t="s">
        <v>812</v>
      </c>
      <c r="AD367">
        <v>286861.73452692991</v>
      </c>
      <c r="AG367" s="1" t="s">
        <v>364</v>
      </c>
      <c r="AH367">
        <v>1250100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 t="s">
        <v>8670</v>
      </c>
      <c r="AS367" s="1" t="s">
        <v>364</v>
      </c>
      <c r="AT367" t="s">
        <v>8670</v>
      </c>
      <c r="AU367" s="1" t="s">
        <v>364</v>
      </c>
      <c r="AV367" t="s">
        <v>8670</v>
      </c>
      <c r="AW367" s="1" t="s">
        <v>364</v>
      </c>
      <c r="AX367" t="s">
        <v>8670</v>
      </c>
    </row>
    <row r="368" spans="1:50" x14ac:dyDescent="0.3">
      <c r="A368" s="1" t="s">
        <v>365</v>
      </c>
      <c r="B368" t="s">
        <v>8670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 t="s">
        <v>8670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 t="s">
        <v>8670</v>
      </c>
      <c r="AC368" s="1" t="s">
        <v>813</v>
      </c>
      <c r="AD368">
        <v>238627.53232071656</v>
      </c>
      <c r="AG368" s="1" t="s">
        <v>365</v>
      </c>
      <c r="AH368">
        <v>1241100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 t="s">
        <v>8670</v>
      </c>
      <c r="AS368" s="1" t="s">
        <v>365</v>
      </c>
      <c r="AT368" t="s">
        <v>8670</v>
      </c>
      <c r="AU368" s="1" t="s">
        <v>365</v>
      </c>
      <c r="AV368" t="s">
        <v>8670</v>
      </c>
      <c r="AW368" s="1" t="s">
        <v>365</v>
      </c>
      <c r="AX368" t="s">
        <v>8670</v>
      </c>
    </row>
    <row r="369" spans="1:50" x14ac:dyDescent="0.3">
      <c r="A369" s="1" t="s">
        <v>366</v>
      </c>
      <c r="B369" t="s">
        <v>8670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 t="s">
        <v>8670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 t="s">
        <v>8670</v>
      </c>
      <c r="AC369" s="1" t="s">
        <v>814</v>
      </c>
      <c r="AD369">
        <v>225436.59617200308</v>
      </c>
      <c r="AG369" s="1" t="s">
        <v>366</v>
      </c>
      <c r="AH369">
        <v>1231800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 t="s">
        <v>8670</v>
      </c>
      <c r="AS369" s="1" t="s">
        <v>366</v>
      </c>
      <c r="AT369" t="s">
        <v>8670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 t="s">
        <v>8670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 t="s">
        <v>8670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 t="s">
        <v>8670</v>
      </c>
      <c r="AC370" s="1" t="s">
        <v>815</v>
      </c>
      <c r="AD370">
        <v>230586.0586220898</v>
      </c>
      <c r="AG370" s="1" t="s">
        <v>367</v>
      </c>
      <c r="AH370">
        <v>1222300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 t="s">
        <v>8670</v>
      </c>
      <c r="AS370" s="1" t="s">
        <v>367</v>
      </c>
      <c r="AT370" t="s">
        <v>8670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 t="s">
        <v>8670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 t="s">
        <v>8670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 t="s">
        <v>8670</v>
      </c>
      <c r="AC371" s="1" t="s">
        <v>816</v>
      </c>
      <c r="AD371">
        <v>251303.15987904539</v>
      </c>
      <c r="AG371" s="1" t="s">
        <v>368</v>
      </c>
      <c r="AH371">
        <v>1212600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 t="s">
        <v>8670</v>
      </c>
      <c r="AS371" s="1" t="s">
        <v>368</v>
      </c>
      <c r="AT371" t="s">
        <v>8670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 t="s">
        <v>8670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 t="s">
        <v>8670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 t="s">
        <v>8670</v>
      </c>
      <c r="AC372" s="1" t="s">
        <v>817</v>
      </c>
      <c r="AD372">
        <v>241296.93631379015</v>
      </c>
      <c r="AG372" s="1" t="s">
        <v>369</v>
      </c>
      <c r="AH372">
        <v>1202800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 t="s">
        <v>8670</v>
      </c>
      <c r="AS372" s="1" t="s">
        <v>369</v>
      </c>
      <c r="AT372" t="s">
        <v>8670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 t="s">
        <v>8670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 t="s">
        <v>8670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 t="s">
        <v>8670</v>
      </c>
      <c r="AC373" s="1" t="s">
        <v>818</v>
      </c>
      <c r="AD373">
        <v>224923.04707751219</v>
      </c>
      <c r="AG373" s="1" t="s">
        <v>370</v>
      </c>
      <c r="AH373">
        <v>1192900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 t="s">
        <v>8670</v>
      </c>
      <c r="AS373" s="1" t="s">
        <v>370</v>
      </c>
      <c r="AT373" t="s">
        <v>8670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 t="s">
        <v>8670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 t="s">
        <v>8670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 t="s">
        <v>8670</v>
      </c>
      <c r="AC374" s="1" t="s">
        <v>819</v>
      </c>
      <c r="AD374">
        <v>247922.97800280197</v>
      </c>
      <c r="AG374" s="1" t="s">
        <v>371</v>
      </c>
      <c r="AH374">
        <v>1182900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 t="s">
        <v>8670</v>
      </c>
      <c r="AS374" s="1" t="s">
        <v>371</v>
      </c>
      <c r="AT374" t="s">
        <v>8670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 t="s">
        <v>8670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 t="s">
        <v>8670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 t="s">
        <v>8670</v>
      </c>
      <c r="AC375" s="1" t="s">
        <v>820</v>
      </c>
      <c r="AD375">
        <v>293242.80467568146</v>
      </c>
      <c r="AG375" s="1" t="s">
        <v>372</v>
      </c>
      <c r="AH375">
        <v>1172900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 t="s">
        <v>8670</v>
      </c>
      <c r="AS375" s="1" t="s">
        <v>372</v>
      </c>
      <c r="AT375" t="s">
        <v>8670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 t="s">
        <v>8670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 t="s">
        <v>8670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 t="s">
        <v>8670</v>
      </c>
      <c r="AC376" s="1" t="s">
        <v>821</v>
      </c>
      <c r="AD376">
        <v>328150.58833199693</v>
      </c>
      <c r="AG376" s="1" t="s">
        <v>373</v>
      </c>
      <c r="AH376">
        <v>1162900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 t="s">
        <v>8670</v>
      </c>
      <c r="AS376" s="1" t="s">
        <v>373</v>
      </c>
      <c r="AT376" t="s">
        <v>8670</v>
      </c>
      <c r="AU376" s="1" t="s">
        <v>373</v>
      </c>
      <c r="AV376" t="s">
        <v>8670</v>
      </c>
      <c r="AW376" s="1" t="s">
        <v>373</v>
      </c>
      <c r="AX376" t="s">
        <v>8670</v>
      </c>
    </row>
    <row r="377" spans="1:50" x14ac:dyDescent="0.3">
      <c r="A377" s="1" t="s">
        <v>374</v>
      </c>
      <c r="B377" t="s">
        <v>8670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 t="s">
        <v>8670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 t="s">
        <v>8670</v>
      </c>
      <c r="AC377" s="1" t="s">
        <v>822</v>
      </c>
      <c r="AD377">
        <v>352045.10917251057</v>
      </c>
      <c r="AG377" s="1" t="s">
        <v>374</v>
      </c>
      <c r="AH377">
        <v>1153000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 t="s">
        <v>8670</v>
      </c>
      <c r="AS377" s="1" t="s">
        <v>374</v>
      </c>
      <c r="AT377" t="s">
        <v>8670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 t="s">
        <v>8670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 t="s">
        <v>8670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 t="s">
        <v>8670</v>
      </c>
      <c r="AC378" s="1" t="s">
        <v>842</v>
      </c>
      <c r="AD378">
        <v>520351.21586702031</v>
      </c>
      <c r="AG378" s="1" t="s">
        <v>375</v>
      </c>
      <c r="AH378">
        <v>1143200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 t="s">
        <v>8670</v>
      </c>
      <c r="AS378" s="1" t="s">
        <v>375</v>
      </c>
      <c r="AT378" t="s">
        <v>8670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 t="s">
        <v>8670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 t="s">
        <v>8670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 t="s">
        <v>8670</v>
      </c>
      <c r="AC379" s="1" t="s">
        <v>853</v>
      </c>
      <c r="AD379">
        <v>504728.15968799987</v>
      </c>
      <c r="AG379" s="1" t="s">
        <v>376</v>
      </c>
      <c r="AH379">
        <v>1133600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 t="s">
        <v>8670</v>
      </c>
      <c r="AS379" s="1" t="s">
        <v>376</v>
      </c>
      <c r="AT379" t="s">
        <v>8670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 t="s">
        <v>8670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 t="s">
        <v>8670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 t="s">
        <v>8670</v>
      </c>
      <c r="AC380" s="1" t="s">
        <v>854</v>
      </c>
      <c r="AD380">
        <v>493683.28326468903</v>
      </c>
      <c r="AG380" s="1" t="s">
        <v>377</v>
      </c>
      <c r="AH380">
        <v>1124300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 t="s">
        <v>8670</v>
      </c>
      <c r="AS380" s="1" t="s">
        <v>377</v>
      </c>
      <c r="AT380" t="s">
        <v>8670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 t="s">
        <v>8670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 t="s">
        <v>8670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 t="s">
        <v>8670</v>
      </c>
      <c r="AC381" s="1" t="s">
        <v>855</v>
      </c>
      <c r="AD381">
        <v>491530.03787974035</v>
      </c>
      <c r="AG381" s="1" t="s">
        <v>378</v>
      </c>
      <c r="AH381">
        <v>1115300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 t="s">
        <v>8670</v>
      </c>
      <c r="AS381" s="1" t="s">
        <v>378</v>
      </c>
      <c r="AT381" t="s">
        <v>8670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 t="s">
        <v>8670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 t="s">
        <v>8670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 t="s">
        <v>8670</v>
      </c>
      <c r="AC382" s="1" t="s">
        <v>856</v>
      </c>
      <c r="AD382">
        <v>502355.55430230597</v>
      </c>
      <c r="AG382" s="1" t="s">
        <v>379</v>
      </c>
      <c r="AH382">
        <v>1106800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 t="s">
        <v>8670</v>
      </c>
      <c r="AS382" s="1" t="s">
        <v>379</v>
      </c>
      <c r="AT382" t="s">
        <v>8670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 t="s">
        <v>8670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 t="s">
        <v>8670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 t="s">
        <v>8670</v>
      </c>
      <c r="AC383" s="1" t="s">
        <v>857</v>
      </c>
      <c r="AD383">
        <v>513961.92992141336</v>
      </c>
      <c r="AG383" s="1" t="s">
        <v>380</v>
      </c>
      <c r="AH383">
        <v>1098800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 t="s">
        <v>8670</v>
      </c>
      <c r="AS383" s="1" t="s">
        <v>380</v>
      </c>
      <c r="AT383" t="s">
        <v>8670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 t="s">
        <v>8670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 t="s">
        <v>8670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 t="s">
        <v>8670</v>
      </c>
      <c r="AC384" s="1" t="s">
        <v>858</v>
      </c>
      <c r="AD384">
        <v>477354.90914189769</v>
      </c>
      <c r="AG384" s="1" t="s">
        <v>381</v>
      </c>
      <c r="AH384">
        <v>1090800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 t="s">
        <v>8670</v>
      </c>
      <c r="AS384" s="1" t="s">
        <v>381</v>
      </c>
      <c r="AT384" t="s">
        <v>8670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 t="s">
        <v>8670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 t="s">
        <v>8670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 t="s">
        <v>8670</v>
      </c>
      <c r="AC385" s="1" t="s">
        <v>859</v>
      </c>
      <c r="AD385">
        <v>408476.03488318296</v>
      </c>
      <c r="AG385" s="1" t="s">
        <v>382</v>
      </c>
      <c r="AH385">
        <v>1082800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 t="s">
        <v>8670</v>
      </c>
      <c r="AS385" s="1" t="s">
        <v>382</v>
      </c>
      <c r="AT385" t="s">
        <v>8670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 t="s">
        <v>8670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 t="s">
        <v>8670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 t="s">
        <v>8670</v>
      </c>
      <c r="AC386" s="1" t="s">
        <v>860</v>
      </c>
      <c r="AD386">
        <v>341973.1450791214</v>
      </c>
      <c r="AG386" s="1" t="s">
        <v>383</v>
      </c>
      <c r="AH386">
        <v>1074800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 t="s">
        <v>8670</v>
      </c>
      <c r="AS386" s="1" t="s">
        <v>383</v>
      </c>
      <c r="AT386" t="s">
        <v>8670</v>
      </c>
      <c r="AU386" s="1" t="s">
        <v>383</v>
      </c>
      <c r="AV386" t="s">
        <v>8670</v>
      </c>
      <c r="AW386" s="1" t="s">
        <v>383</v>
      </c>
      <c r="AX386" t="s">
        <v>8670</v>
      </c>
    </row>
    <row r="387" spans="1:50" x14ac:dyDescent="0.3">
      <c r="A387" s="1" t="s">
        <v>384</v>
      </c>
      <c r="B387" t="s">
        <v>8670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 t="s">
        <v>8670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 t="s">
        <v>8670</v>
      </c>
      <c r="AC387" s="1" t="s">
        <v>861</v>
      </c>
      <c r="AD387">
        <v>351628.05905798636</v>
      </c>
      <c r="AG387" s="1" t="s">
        <v>384</v>
      </c>
      <c r="AH387">
        <v>1066800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 t="s">
        <v>8670</v>
      </c>
      <c r="AS387" s="1" t="s">
        <v>384</v>
      </c>
      <c r="AT387" t="s">
        <v>8670</v>
      </c>
      <c r="AU387" s="1" t="s">
        <v>384</v>
      </c>
      <c r="AV387" t="s">
        <v>8670</v>
      </c>
      <c r="AW387" s="1" t="s">
        <v>384</v>
      </c>
      <c r="AX387" t="s">
        <v>8670</v>
      </c>
    </row>
    <row r="388" spans="1:50" x14ac:dyDescent="0.3">
      <c r="A388" s="1" t="s">
        <v>385</v>
      </c>
      <c r="B388" t="s">
        <v>8670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 t="s">
        <v>8670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 t="s">
        <v>8670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 t="s">
        <v>8670</v>
      </c>
      <c r="AC388" s="1" t="s">
        <v>862</v>
      </c>
      <c r="AD388">
        <v>387901.85123938415</v>
      </c>
      <c r="AG388" s="1" t="s">
        <v>385</v>
      </c>
      <c r="AH388">
        <v>1058800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 t="s">
        <v>8670</v>
      </c>
      <c r="AS388" s="1" t="s">
        <v>385</v>
      </c>
      <c r="AT388" t="s">
        <v>8670</v>
      </c>
      <c r="AU388" s="1" t="s">
        <v>385</v>
      </c>
      <c r="AV388" t="s">
        <v>8670</v>
      </c>
      <c r="AW388" s="1" t="s">
        <v>385</v>
      </c>
      <c r="AX388" t="s">
        <v>8670</v>
      </c>
    </row>
    <row r="389" spans="1:50" x14ac:dyDescent="0.3">
      <c r="A389" s="1" t="s">
        <v>386</v>
      </c>
      <c r="B389" t="s">
        <v>8670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 t="s">
        <v>8670</v>
      </c>
      <c r="Q389" s="1" t="s">
        <v>386</v>
      </c>
      <c r="R389">
        <v>20000</v>
      </c>
      <c r="S389" s="1" t="s">
        <v>386</v>
      </c>
      <c r="T389">
        <v>8100.0000000000009</v>
      </c>
      <c r="U389" s="1" t="s">
        <v>386</v>
      </c>
      <c r="V389" t="s">
        <v>8670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420647.26051800896</v>
      </c>
      <c r="AC389" s="1" t="s">
        <v>863</v>
      </c>
      <c r="AD389">
        <v>398553.37127991958</v>
      </c>
      <c r="AG389" s="1" t="s">
        <v>386</v>
      </c>
      <c r="AH389">
        <v>1070700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0.50931212837843265</v>
      </c>
      <c r="AS389" s="1" t="s">
        <v>386</v>
      </c>
      <c r="AT389">
        <v>5.0931212837843271E-4</v>
      </c>
      <c r="AU389" s="1" t="s">
        <v>386</v>
      </c>
      <c r="AV389" t="s">
        <v>8670</v>
      </c>
      <c r="AW389" s="1" t="s">
        <v>386</v>
      </c>
      <c r="AX389">
        <v>2763.9196292669576</v>
      </c>
    </row>
    <row r="390" spans="1:50" x14ac:dyDescent="0.3">
      <c r="A390" s="1" t="s">
        <v>387</v>
      </c>
      <c r="B390" t="s">
        <v>8670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 t="s">
        <v>8670</v>
      </c>
      <c r="Q390" s="1" t="s">
        <v>387</v>
      </c>
      <c r="R390">
        <v>20000</v>
      </c>
      <c r="S390" s="1" t="s">
        <v>387</v>
      </c>
      <c r="T390">
        <v>8500</v>
      </c>
      <c r="U390" s="1" t="s">
        <v>387</v>
      </c>
      <c r="V390" t="s">
        <v>8670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>
        <v>351216.97205541143</v>
      </c>
      <c r="AC390" s="1" t="s">
        <v>864</v>
      </c>
      <c r="AD390">
        <v>375142.55417152646</v>
      </c>
      <c r="AG390" s="1" t="s">
        <v>387</v>
      </c>
      <c r="AH390">
        <v>1082200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>
        <v>0.66612305651628423</v>
      </c>
      <c r="AS390" s="1" t="s">
        <v>387</v>
      </c>
      <c r="AT390">
        <v>6.6612305651628429E-4</v>
      </c>
      <c r="AU390" s="1" t="s">
        <v>387</v>
      </c>
      <c r="AV390" t="s">
        <v>8670</v>
      </c>
      <c r="AW390" s="1" t="s">
        <v>387</v>
      </c>
      <c r="AX390">
        <v>2672.3029959635069</v>
      </c>
    </row>
    <row r="391" spans="1:50" x14ac:dyDescent="0.3">
      <c r="A391" s="1" t="s">
        <v>388</v>
      </c>
      <c r="B391" t="s">
        <v>8670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 t="s">
        <v>8670</v>
      </c>
      <c r="Q391" s="1" t="s">
        <v>388</v>
      </c>
      <c r="R391">
        <v>20000</v>
      </c>
      <c r="S391" s="1" t="s">
        <v>388</v>
      </c>
      <c r="T391">
        <v>8800</v>
      </c>
      <c r="U391" s="1" t="s">
        <v>388</v>
      </c>
      <c r="V391" t="s">
        <v>8670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312766.24855927366</v>
      </c>
      <c r="AC391" s="1" t="s">
        <v>865</v>
      </c>
      <c r="AD391">
        <v>342912.27989103895</v>
      </c>
      <c r="AG391" s="1" t="s">
        <v>388</v>
      </c>
      <c r="AH391">
        <v>1093400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0.3764930218680384</v>
      </c>
      <c r="AS391" s="1" t="s">
        <v>388</v>
      </c>
      <c r="AT391">
        <v>3.764930218680384E-4</v>
      </c>
      <c r="AU391" s="1" t="s">
        <v>388</v>
      </c>
      <c r="AV391" t="s">
        <v>8670</v>
      </c>
      <c r="AW391" s="1" t="s">
        <v>388</v>
      </c>
      <c r="AX391">
        <v>2596.1650815839425</v>
      </c>
    </row>
    <row r="392" spans="1:50" x14ac:dyDescent="0.3">
      <c r="A392" s="1" t="s">
        <v>389</v>
      </c>
      <c r="B392" t="s">
        <v>8670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 t="s">
        <v>8670</v>
      </c>
      <c r="Q392" s="1" t="s">
        <v>389</v>
      </c>
      <c r="R392">
        <v>20000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>
        <v>297459.2487505473</v>
      </c>
      <c r="AC392" s="1" t="s">
        <v>866</v>
      </c>
      <c r="AD392">
        <v>357129.41920079786</v>
      </c>
      <c r="AG392" s="1" t="s">
        <v>389</v>
      </c>
      <c r="AH392">
        <v>1104400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>
        <v>0.70429484882450133</v>
      </c>
      <c r="AS392" s="1" t="s">
        <v>389</v>
      </c>
      <c r="AT392">
        <v>7.042948488245013E-4</v>
      </c>
      <c r="AU392" s="1" t="s">
        <v>389</v>
      </c>
      <c r="AV392" t="s">
        <v>8670</v>
      </c>
      <c r="AW392" s="1" t="s">
        <v>389</v>
      </c>
      <c r="AX392">
        <v>2582.7032468519224</v>
      </c>
    </row>
    <row r="393" spans="1:50" x14ac:dyDescent="0.3">
      <c r="A393" s="1" t="s">
        <v>390</v>
      </c>
      <c r="B393" t="s">
        <v>8670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 t="s">
        <v>8670</v>
      </c>
      <c r="Q393" s="1" t="s">
        <v>390</v>
      </c>
      <c r="R393">
        <v>20000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>
        <v>371888.32095642679</v>
      </c>
      <c r="AC393" s="1" t="s">
        <v>867</v>
      </c>
      <c r="AD393">
        <v>363143.58360078256</v>
      </c>
      <c r="AG393" s="1" t="s">
        <v>390</v>
      </c>
      <c r="AH393">
        <v>1115100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>
        <v>1.0445953387955074</v>
      </c>
      <c r="AS393" s="1" t="s">
        <v>390</v>
      </c>
      <c r="AT393">
        <v>1.0445953387955074E-3</v>
      </c>
      <c r="AU393" s="1" t="s">
        <v>390</v>
      </c>
      <c r="AV393" t="s">
        <v>8670</v>
      </c>
      <c r="AW393" s="1" t="s">
        <v>390</v>
      </c>
      <c r="AX393">
        <v>2714.5964335989943</v>
      </c>
    </row>
    <row r="394" spans="1:50" x14ac:dyDescent="0.3">
      <c r="A394" s="1" t="s">
        <v>391</v>
      </c>
      <c r="B394" t="s">
        <v>8670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 t="s">
        <v>8670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 t="s">
        <v>8670</v>
      </c>
      <c r="AC394" s="1" t="s">
        <v>868</v>
      </c>
      <c r="AD394">
        <v>382585.81173357071</v>
      </c>
      <c r="AG394" s="1" t="s">
        <v>391</v>
      </c>
      <c r="AH394">
        <v>1105600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 t="s">
        <v>8670</v>
      </c>
      <c r="AS394" s="1" t="s">
        <v>391</v>
      </c>
      <c r="AT394" t="s">
        <v>8670</v>
      </c>
      <c r="AU394" s="1" t="s">
        <v>391</v>
      </c>
      <c r="AV394" t="s">
        <v>8670</v>
      </c>
      <c r="AW394" s="1" t="s">
        <v>391</v>
      </c>
      <c r="AX394" t="s">
        <v>8670</v>
      </c>
    </row>
    <row r="395" spans="1:50" x14ac:dyDescent="0.3">
      <c r="A395" s="1" t="s">
        <v>392</v>
      </c>
      <c r="B395" t="s">
        <v>8670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 t="s">
        <v>8670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 t="s">
        <v>8670</v>
      </c>
      <c r="AC395" s="1" t="s">
        <v>869</v>
      </c>
      <c r="AD395">
        <v>358523.71915527055</v>
      </c>
      <c r="AG395" s="1" t="s">
        <v>392</v>
      </c>
      <c r="AH395">
        <v>1095900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 t="s">
        <v>8670</v>
      </c>
      <c r="AS395" s="1" t="s">
        <v>392</v>
      </c>
      <c r="AT395" t="s">
        <v>8670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 t="s">
        <v>8670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 t="s">
        <v>8670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 t="s">
        <v>8670</v>
      </c>
      <c r="AC396" s="1" t="s">
        <v>870</v>
      </c>
      <c r="AD396">
        <v>351613.86048065935</v>
      </c>
      <c r="AG396" s="1" t="s">
        <v>393</v>
      </c>
      <c r="AH396">
        <v>1086100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 t="s">
        <v>8670</v>
      </c>
      <c r="AS396" s="1" t="s">
        <v>393</v>
      </c>
      <c r="AT396" t="s">
        <v>8670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 t="s">
        <v>8670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 t="s">
        <v>8670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 t="s">
        <v>8670</v>
      </c>
      <c r="AC397" s="1" t="s">
        <v>871</v>
      </c>
      <c r="AD397">
        <v>360827.17536500364</v>
      </c>
      <c r="AG397" s="1" t="s">
        <v>394</v>
      </c>
      <c r="AH397">
        <v>1076200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 t="s">
        <v>8670</v>
      </c>
      <c r="AS397" s="1" t="s">
        <v>394</v>
      </c>
      <c r="AT397" t="s">
        <v>8670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 t="s">
        <v>8670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 t="s">
        <v>8670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 t="s">
        <v>8670</v>
      </c>
      <c r="AC398" s="1" t="s">
        <v>872</v>
      </c>
      <c r="AD398">
        <v>378565.91900507396</v>
      </c>
      <c r="AG398" s="1" t="s">
        <v>395</v>
      </c>
      <c r="AH398">
        <v>1066200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 t="s">
        <v>8670</v>
      </c>
      <c r="AS398" s="1" t="s">
        <v>395</v>
      </c>
      <c r="AT398" t="s">
        <v>8670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 t="s">
        <v>8670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 t="s">
        <v>8670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 t="s">
        <v>8670</v>
      </c>
      <c r="AC399" s="1" t="s">
        <v>873</v>
      </c>
      <c r="AD399">
        <v>395136.03286923678</v>
      </c>
      <c r="AG399" s="1" t="s">
        <v>396</v>
      </c>
      <c r="AH399">
        <v>1056200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 t="s">
        <v>8670</v>
      </c>
      <c r="AS399" s="1" t="s">
        <v>396</v>
      </c>
      <c r="AT399" t="s">
        <v>8670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 t="s">
        <v>8670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 t="s">
        <v>8670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 t="s">
        <v>8670</v>
      </c>
      <c r="AC400" s="1" t="s">
        <v>874</v>
      </c>
      <c r="AD400">
        <v>356276.3070628033</v>
      </c>
      <c r="AG400" s="1" t="s">
        <v>397</v>
      </c>
      <c r="AH400">
        <v>1046200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 t="s">
        <v>8670</v>
      </c>
      <c r="AS400" s="1" t="s">
        <v>397</v>
      </c>
      <c r="AT400" t="s">
        <v>8670</v>
      </c>
      <c r="AU400" s="1" t="s">
        <v>397</v>
      </c>
      <c r="AV400" t="s">
        <v>8670</v>
      </c>
      <c r="AW400" s="1" t="s">
        <v>397</v>
      </c>
      <c r="AX400" t="s">
        <v>8670</v>
      </c>
    </row>
    <row r="401" spans="1:50" x14ac:dyDescent="0.3">
      <c r="A401" s="1" t="s">
        <v>398</v>
      </c>
      <c r="B401" t="s">
        <v>8670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 t="s">
        <v>8670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 t="s">
        <v>8670</v>
      </c>
      <c r="AC401" s="1" t="s">
        <v>875</v>
      </c>
      <c r="AD401">
        <v>364716.72177228221</v>
      </c>
      <c r="AG401" s="1" t="s">
        <v>398</v>
      </c>
      <c r="AH401">
        <v>1036300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 t="s">
        <v>8670</v>
      </c>
      <c r="AS401" s="1" t="s">
        <v>398</v>
      </c>
      <c r="AT401" t="s">
        <v>8670</v>
      </c>
      <c r="AU401" s="1" t="s">
        <v>398</v>
      </c>
      <c r="AV401" t="s">
        <v>8670</v>
      </c>
      <c r="AW401" s="1" t="s">
        <v>398</v>
      </c>
      <c r="AX401" t="s">
        <v>8670</v>
      </c>
    </row>
    <row r="402" spans="1:50" x14ac:dyDescent="0.3">
      <c r="A402" s="1" t="s">
        <v>399</v>
      </c>
      <c r="B402" t="s">
        <v>8670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 t="s">
        <v>8670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 t="s">
        <v>8670</v>
      </c>
      <c r="AC402" s="1" t="s">
        <v>876</v>
      </c>
      <c r="AD402">
        <v>399749.29244856379</v>
      </c>
      <c r="AG402" s="1" t="s">
        <v>399</v>
      </c>
      <c r="AH402">
        <v>1026500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 t="s">
        <v>8670</v>
      </c>
      <c r="AS402" s="1" t="s">
        <v>399</v>
      </c>
      <c r="AT402" t="s">
        <v>8670</v>
      </c>
      <c r="AU402" s="1" t="s">
        <v>399</v>
      </c>
      <c r="AV402" t="s">
        <v>8670</v>
      </c>
      <c r="AW402" s="1" t="s">
        <v>399</v>
      </c>
      <c r="AX402" t="s">
        <v>8670</v>
      </c>
    </row>
    <row r="403" spans="1:50" x14ac:dyDescent="0.3">
      <c r="A403" s="1" t="s">
        <v>400</v>
      </c>
      <c r="B403" t="s">
        <v>8670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 t="s">
        <v>8670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 t="s">
        <v>8670</v>
      </c>
      <c r="AC403" s="1" t="s">
        <v>877</v>
      </c>
      <c r="AD403">
        <v>418023.42837835249</v>
      </c>
      <c r="AG403" s="1" t="s">
        <v>400</v>
      </c>
      <c r="AH403">
        <v>1016900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 t="s">
        <v>8670</v>
      </c>
      <c r="AS403" s="1" t="s">
        <v>400</v>
      </c>
      <c r="AT403" t="s">
        <v>8670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 t="s">
        <v>8670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 t="s">
        <v>8670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 t="s">
        <v>8670</v>
      </c>
      <c r="AC404" s="1" t="s">
        <v>878</v>
      </c>
      <c r="AD404">
        <v>406280.68340945558</v>
      </c>
      <c r="AG404" s="1" t="s">
        <v>401</v>
      </c>
      <c r="AH404">
        <v>1007600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 t="s">
        <v>8670</v>
      </c>
      <c r="AS404" s="1" t="s">
        <v>401</v>
      </c>
      <c r="AT404" t="s">
        <v>8670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 t="s">
        <v>8670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 t="s">
        <v>8670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 t="s">
        <v>8670</v>
      </c>
      <c r="AC405" s="1" t="s">
        <v>879</v>
      </c>
      <c r="AD405">
        <v>423625.17191056215</v>
      </c>
      <c r="AG405" s="1" t="s">
        <v>402</v>
      </c>
      <c r="AH405">
        <v>998600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 t="s">
        <v>8670</v>
      </c>
      <c r="AS405" s="1" t="s">
        <v>402</v>
      </c>
      <c r="AT405" t="s">
        <v>8670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 t="s">
        <v>8670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 t="s">
        <v>8670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 t="s">
        <v>8670</v>
      </c>
      <c r="AC406" s="1" t="s">
        <v>880</v>
      </c>
      <c r="AD406">
        <v>437041.86782756582</v>
      </c>
      <c r="AG406" s="1" t="s">
        <v>403</v>
      </c>
      <c r="AH406">
        <v>990100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 t="s">
        <v>8670</v>
      </c>
      <c r="AS406" s="1" t="s">
        <v>403</v>
      </c>
      <c r="AT406" t="s">
        <v>8670</v>
      </c>
      <c r="AU406" s="1" t="s">
        <v>403</v>
      </c>
      <c r="AV406" t="s">
        <v>8670</v>
      </c>
      <c r="AW406" s="1" t="s">
        <v>403</v>
      </c>
      <c r="AX406" t="s">
        <v>8670</v>
      </c>
    </row>
    <row r="407" spans="1:50" x14ac:dyDescent="0.3">
      <c r="A407" s="1" t="s">
        <v>404</v>
      </c>
      <c r="B407" t="s">
        <v>8670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 t="s">
        <v>8670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 t="s">
        <v>8670</v>
      </c>
      <c r="AC407" s="1" t="s">
        <v>881</v>
      </c>
      <c r="AD407">
        <v>435659.03116587695</v>
      </c>
      <c r="AG407" s="1" t="s">
        <v>404</v>
      </c>
      <c r="AH407">
        <v>982100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 t="s">
        <v>8670</v>
      </c>
      <c r="AS407" s="1" t="s">
        <v>404</v>
      </c>
      <c r="AT407" t="s">
        <v>8670</v>
      </c>
      <c r="AU407" s="1" t="s">
        <v>404</v>
      </c>
      <c r="AV407" t="s">
        <v>8670</v>
      </c>
      <c r="AW407" s="1" t="s">
        <v>404</v>
      </c>
      <c r="AX407" t="s">
        <v>8670</v>
      </c>
    </row>
    <row r="408" spans="1:50" x14ac:dyDescent="0.3">
      <c r="A408" s="1" t="s">
        <v>405</v>
      </c>
      <c r="B408" t="s">
        <v>8670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 t="s">
        <v>8670</v>
      </c>
      <c r="Q408" s="1" t="s">
        <v>405</v>
      </c>
      <c r="R408" t="s">
        <v>8670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 t="s">
        <v>8670</v>
      </c>
      <c r="AC408" s="1" t="s">
        <v>882</v>
      </c>
      <c r="AD408">
        <v>395936.03550230706</v>
      </c>
      <c r="AG408" s="1" t="s">
        <v>405</v>
      </c>
      <c r="AH408">
        <v>974100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 t="s">
        <v>8670</v>
      </c>
      <c r="AS408" s="1" t="s">
        <v>405</v>
      </c>
      <c r="AT408" t="s">
        <v>8670</v>
      </c>
      <c r="AU408" s="1" t="s">
        <v>405</v>
      </c>
      <c r="AV408" t="s">
        <v>8670</v>
      </c>
      <c r="AW408" s="1" t="s">
        <v>405</v>
      </c>
      <c r="AX408" t="s">
        <v>8670</v>
      </c>
    </row>
    <row r="409" spans="1:50" x14ac:dyDescent="0.3">
      <c r="A409" s="1" t="s">
        <v>406</v>
      </c>
      <c r="B409" t="s">
        <v>8670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 t="s">
        <v>8670</v>
      </c>
      <c r="Q409" s="1" t="s">
        <v>406</v>
      </c>
      <c r="R409" t="s">
        <v>8670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 t="s">
        <v>8670</v>
      </c>
      <c r="AC409" s="1" t="s">
        <v>883</v>
      </c>
      <c r="AD409">
        <v>393275.6128531748</v>
      </c>
      <c r="AG409" s="1" t="s">
        <v>406</v>
      </c>
      <c r="AH409">
        <v>966100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 t="s">
        <v>8670</v>
      </c>
      <c r="AS409" s="1" t="s">
        <v>406</v>
      </c>
      <c r="AT409" t="s">
        <v>8670</v>
      </c>
      <c r="AU409" s="1" t="s">
        <v>406</v>
      </c>
      <c r="AV409" t="s">
        <v>8670</v>
      </c>
      <c r="AW409" s="1" t="s">
        <v>406</v>
      </c>
      <c r="AX409" t="s">
        <v>8670</v>
      </c>
    </row>
    <row r="410" spans="1:50" x14ac:dyDescent="0.3">
      <c r="A410" s="1" t="s">
        <v>407</v>
      </c>
      <c r="B410" t="s">
        <v>8670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 t="s">
        <v>8670</v>
      </c>
      <c r="Q410" s="1" t="s">
        <v>407</v>
      </c>
      <c r="R410" t="s">
        <v>8670</v>
      </c>
      <c r="S410" s="1" t="s">
        <v>407</v>
      </c>
      <c r="T410">
        <v>8000</v>
      </c>
      <c r="U410" s="1" t="s">
        <v>407</v>
      </c>
      <c r="V410" t="s">
        <v>8670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 t="s">
        <v>8670</v>
      </c>
      <c r="AC410" s="1" t="s">
        <v>884</v>
      </c>
      <c r="AD410">
        <v>415157.17995992902</v>
      </c>
      <c r="AG410" s="1" t="s">
        <v>407</v>
      </c>
      <c r="AH410">
        <v>958100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 t="s">
        <v>8670</v>
      </c>
      <c r="AS410" s="1" t="s">
        <v>407</v>
      </c>
      <c r="AT410" t="s">
        <v>8670</v>
      </c>
      <c r="AU410" s="1" t="s">
        <v>407</v>
      </c>
      <c r="AV410" t="s">
        <v>8670</v>
      </c>
      <c r="AW410" s="1" t="s">
        <v>407</v>
      </c>
      <c r="AX410" t="s">
        <v>8670</v>
      </c>
    </row>
    <row r="411" spans="1:50" x14ac:dyDescent="0.3">
      <c r="A411" s="1" t="s">
        <v>408</v>
      </c>
      <c r="B411" t="s">
        <v>8670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 t="s">
        <v>8670</v>
      </c>
      <c r="Q411" s="1" t="s">
        <v>408</v>
      </c>
      <c r="R411">
        <v>20000</v>
      </c>
      <c r="S411" s="1" t="s">
        <v>408</v>
      </c>
      <c r="T411">
        <v>8000</v>
      </c>
      <c r="U411" s="1" t="s">
        <v>408</v>
      </c>
      <c r="V411" t="s">
        <v>8670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>
        <v>381433.11128884455</v>
      </c>
      <c r="AC411" s="1" t="s">
        <v>885</v>
      </c>
      <c r="AD411">
        <v>395851.01055904047</v>
      </c>
      <c r="AG411" s="1" t="s">
        <v>408</v>
      </c>
      <c r="AH411">
        <v>970100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>
        <v>0.53394466269911389</v>
      </c>
      <c r="AS411" s="1" t="s">
        <v>408</v>
      </c>
      <c r="AT411">
        <v>5.3394466269911386E-4</v>
      </c>
      <c r="AU411" s="1" t="s">
        <v>408</v>
      </c>
      <c r="AV411" t="s">
        <v>8670</v>
      </c>
      <c r="AW411" s="1" t="s">
        <v>408</v>
      </c>
      <c r="AX411">
        <v>1910.2362899338357</v>
      </c>
    </row>
    <row r="412" spans="1:50" x14ac:dyDescent="0.3">
      <c r="A412" s="1" t="s">
        <v>409</v>
      </c>
      <c r="B412" t="s">
        <v>8670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 t="s">
        <v>8670</v>
      </c>
      <c r="Q412" s="1" t="s">
        <v>409</v>
      </c>
      <c r="R412">
        <v>20000</v>
      </c>
      <c r="S412" s="1" t="s">
        <v>409</v>
      </c>
      <c r="T412">
        <v>8000</v>
      </c>
      <c r="U412" s="1" t="s">
        <v>409</v>
      </c>
      <c r="V412" t="s">
        <v>8670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376131.00922723237</v>
      </c>
      <c r="AC412" s="1" t="s">
        <v>886</v>
      </c>
      <c r="AD412">
        <v>353988.74121400871</v>
      </c>
      <c r="AG412" s="1" t="s">
        <v>409</v>
      </c>
      <c r="AH412">
        <v>982100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0.44913819032713936</v>
      </c>
      <c r="AS412" s="1" t="s">
        <v>409</v>
      </c>
      <c r="AT412">
        <v>4.4913819032713938E-4</v>
      </c>
      <c r="AU412" s="1" t="s">
        <v>409</v>
      </c>
      <c r="AV412" t="s">
        <v>8670</v>
      </c>
      <c r="AW412" s="1" t="s">
        <v>409</v>
      </c>
      <c r="AX412">
        <v>1910.4619978074743</v>
      </c>
    </row>
    <row r="413" spans="1:50" x14ac:dyDescent="0.3">
      <c r="A413" s="1" t="s">
        <v>410</v>
      </c>
      <c r="B413" t="s">
        <v>8670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 t="s">
        <v>8670</v>
      </c>
      <c r="Q413" s="1" t="s">
        <v>410</v>
      </c>
      <c r="R413">
        <v>20000</v>
      </c>
      <c r="S413" s="1" t="s">
        <v>410</v>
      </c>
      <c r="T413">
        <v>8100.0000000000009</v>
      </c>
      <c r="U413" s="1" t="s">
        <v>410</v>
      </c>
      <c r="V413" t="s">
        <v>8670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353546.8744151768</v>
      </c>
      <c r="AC413" s="1" t="s">
        <v>887</v>
      </c>
      <c r="AD413">
        <v>310422.25547554804</v>
      </c>
      <c r="AG413" s="1" t="s">
        <v>410</v>
      </c>
      <c r="AH413">
        <v>994000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0.35944908337243076</v>
      </c>
      <c r="AS413" s="1" t="s">
        <v>410</v>
      </c>
      <c r="AT413">
        <v>3.5944908337243078E-4</v>
      </c>
      <c r="AU413" s="1" t="s">
        <v>410</v>
      </c>
      <c r="AV413" t="s">
        <v>8670</v>
      </c>
      <c r="AW413" s="1" t="s">
        <v>410</v>
      </c>
      <c r="AX413">
        <v>1925.4025652632654</v>
      </c>
    </row>
    <row r="414" spans="1:50" x14ac:dyDescent="0.3">
      <c r="A414" s="1" t="s">
        <v>411</v>
      </c>
      <c r="B414" t="s">
        <v>8670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 t="s">
        <v>8670</v>
      </c>
      <c r="Q414" s="1" t="s">
        <v>411</v>
      </c>
      <c r="R414">
        <v>20000</v>
      </c>
      <c r="S414" s="1" t="s">
        <v>411</v>
      </c>
      <c r="T414">
        <v>8500</v>
      </c>
      <c r="U414" s="1" t="s">
        <v>411</v>
      </c>
      <c r="V414" t="s">
        <v>8670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391833.90928324033</v>
      </c>
      <c r="AC414" s="1" t="s">
        <v>888</v>
      </c>
      <c r="AD414">
        <v>317256.3302751662</v>
      </c>
      <c r="AG414" s="1" t="s">
        <v>411</v>
      </c>
      <c r="AH414">
        <v>1005500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0.42034060297241183</v>
      </c>
      <c r="AS414" s="1" t="s">
        <v>411</v>
      </c>
      <c r="AT414">
        <v>4.2034060297241186E-4</v>
      </c>
      <c r="AU414" s="1" t="s">
        <v>411</v>
      </c>
      <c r="AV414" t="s">
        <v>8670</v>
      </c>
      <c r="AW414" s="1" t="s">
        <v>411</v>
      </c>
      <c r="AX414">
        <v>1931.8890132391198</v>
      </c>
    </row>
    <row r="415" spans="1:50" x14ac:dyDescent="0.3">
      <c r="A415" s="1" t="s">
        <v>412</v>
      </c>
      <c r="B415" t="s">
        <v>8670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 t="s">
        <v>8670</v>
      </c>
      <c r="Q415" s="1" t="s">
        <v>412</v>
      </c>
      <c r="R415">
        <v>20000</v>
      </c>
      <c r="S415" s="1" t="s">
        <v>412</v>
      </c>
      <c r="T415">
        <v>8800</v>
      </c>
      <c r="U415" s="1" t="s">
        <v>412</v>
      </c>
      <c r="V415" t="s">
        <v>8670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>
        <v>403595.89940689481</v>
      </c>
      <c r="AC415" s="1" t="s">
        <v>889</v>
      </c>
      <c r="AD415">
        <v>335680.86914116872</v>
      </c>
      <c r="AG415" s="1" t="s">
        <v>412</v>
      </c>
      <c r="AH415">
        <v>1016700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>
        <v>0.4934526619361162</v>
      </c>
      <c r="AS415" s="1" t="s">
        <v>412</v>
      </c>
      <c r="AT415">
        <v>4.9345266193611618E-4</v>
      </c>
      <c r="AU415" s="1" t="s">
        <v>412</v>
      </c>
      <c r="AV415" t="s">
        <v>8670</v>
      </c>
      <c r="AW415" s="1" t="s">
        <v>412</v>
      </c>
      <c r="AX415">
        <v>1943.5766520681107</v>
      </c>
    </row>
    <row r="416" spans="1:50" x14ac:dyDescent="0.3">
      <c r="A416" s="1" t="s">
        <v>413</v>
      </c>
      <c r="B416" t="s">
        <v>8670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 t="s">
        <v>8670</v>
      </c>
      <c r="Q416" s="1" t="s">
        <v>413</v>
      </c>
      <c r="R416" t="s">
        <v>8670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 t="s">
        <v>8670</v>
      </c>
      <c r="AC416" s="1" t="s">
        <v>890</v>
      </c>
      <c r="AD416">
        <v>322670.50903979724</v>
      </c>
      <c r="AG416" s="1" t="s">
        <v>413</v>
      </c>
      <c r="AH416">
        <v>1007700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 t="s">
        <v>8670</v>
      </c>
      <c r="AS416" s="1" t="s">
        <v>413</v>
      </c>
      <c r="AT416" t="s">
        <v>8670</v>
      </c>
      <c r="AU416" s="1" t="s">
        <v>413</v>
      </c>
      <c r="AV416" t="s">
        <v>8670</v>
      </c>
      <c r="AW416" s="1" t="s">
        <v>413</v>
      </c>
      <c r="AX416" t="s">
        <v>8670</v>
      </c>
    </row>
    <row r="417" spans="1:50" x14ac:dyDescent="0.3">
      <c r="A417" s="1" t="s">
        <v>414</v>
      </c>
      <c r="B417" t="s">
        <v>8670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 t="s">
        <v>8670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 t="s">
        <v>8670</v>
      </c>
      <c r="AC417" s="1" t="s">
        <v>891</v>
      </c>
      <c r="AD417">
        <v>312061.27854727412</v>
      </c>
      <c r="AG417" s="1" t="s">
        <v>414</v>
      </c>
      <c r="AH417">
        <v>998400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 t="s">
        <v>8670</v>
      </c>
      <c r="AS417" s="1" t="s">
        <v>414</v>
      </c>
      <c r="AT417" t="s">
        <v>8670</v>
      </c>
      <c r="AU417" s="1" t="s">
        <v>414</v>
      </c>
      <c r="AV417" t="s">
        <v>8670</v>
      </c>
      <c r="AW417" s="1" t="s">
        <v>414</v>
      </c>
      <c r="AX417" t="s">
        <v>8670</v>
      </c>
    </row>
    <row r="418" spans="1:50" x14ac:dyDescent="0.3">
      <c r="A418" s="1" t="s">
        <v>415</v>
      </c>
      <c r="B418" t="s">
        <v>8670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 t="s">
        <v>8670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 t="s">
        <v>8670</v>
      </c>
      <c r="AC418" s="1" t="s">
        <v>892</v>
      </c>
      <c r="AD418">
        <v>325121.86730374268</v>
      </c>
      <c r="AG418" s="1" t="s">
        <v>415</v>
      </c>
      <c r="AH418">
        <v>988900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 t="s">
        <v>8670</v>
      </c>
      <c r="AS418" s="1" t="s">
        <v>415</v>
      </c>
      <c r="AT418" t="s">
        <v>8670</v>
      </c>
      <c r="AU418" s="1" t="s">
        <v>415</v>
      </c>
      <c r="AV418" t="s">
        <v>8670</v>
      </c>
      <c r="AW418" s="1" t="s">
        <v>415</v>
      </c>
      <c r="AX418" t="s">
        <v>8670</v>
      </c>
    </row>
    <row r="419" spans="1:50" x14ac:dyDescent="0.3">
      <c r="A419" s="1" t="s">
        <v>416</v>
      </c>
      <c r="B419" t="s">
        <v>8670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 t="s">
        <v>8670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 t="s">
        <v>8670</v>
      </c>
      <c r="AC419" s="1" t="s">
        <v>893</v>
      </c>
      <c r="AD419">
        <v>315240.76165460865</v>
      </c>
      <c r="AG419" s="1" t="s">
        <v>416</v>
      </c>
      <c r="AH419">
        <v>979200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 t="s">
        <v>8670</v>
      </c>
      <c r="AS419" s="1" t="s">
        <v>416</v>
      </c>
      <c r="AT419" t="s">
        <v>8670</v>
      </c>
      <c r="AU419" s="1" t="s">
        <v>416</v>
      </c>
      <c r="AV419" t="s">
        <v>8670</v>
      </c>
      <c r="AW419" s="1" t="s">
        <v>416</v>
      </c>
      <c r="AX419" t="s">
        <v>8670</v>
      </c>
    </row>
    <row r="420" spans="1:50" x14ac:dyDescent="0.3">
      <c r="A420" s="1" t="s">
        <v>417</v>
      </c>
      <c r="B420" t="s">
        <v>8670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 t="s">
        <v>8670</v>
      </c>
      <c r="Q420" s="1" t="s">
        <v>417</v>
      </c>
      <c r="R420" t="s">
        <v>8670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 t="s">
        <v>8670</v>
      </c>
      <c r="AC420" s="1" t="s">
        <v>894</v>
      </c>
      <c r="AD420">
        <v>307823.33579445462</v>
      </c>
      <c r="AG420" s="1" t="s">
        <v>417</v>
      </c>
      <c r="AH420">
        <v>969400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 t="s">
        <v>8670</v>
      </c>
      <c r="AS420" s="1" t="s">
        <v>417</v>
      </c>
      <c r="AT420" t="s">
        <v>8670</v>
      </c>
      <c r="AU420" s="1" t="s">
        <v>417</v>
      </c>
      <c r="AV420" t="s">
        <v>8670</v>
      </c>
      <c r="AW420" s="1" t="s">
        <v>417</v>
      </c>
      <c r="AX420" t="s">
        <v>8670</v>
      </c>
    </row>
    <row r="421" spans="1:50" x14ac:dyDescent="0.3">
      <c r="A421" s="1" t="s">
        <v>418</v>
      </c>
      <c r="B421" t="s">
        <v>8670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 t="s">
        <v>8670</v>
      </c>
      <c r="Q421" s="1" t="s">
        <v>418</v>
      </c>
      <c r="R421" t="s">
        <v>8670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 t="s">
        <v>8670</v>
      </c>
      <c r="AC421" s="1" t="s">
        <v>895</v>
      </c>
      <c r="AD421">
        <v>294427.1104178899</v>
      </c>
      <c r="AG421" s="1" t="s">
        <v>418</v>
      </c>
      <c r="AH421">
        <v>959500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 t="s">
        <v>8670</v>
      </c>
      <c r="AS421" s="1" t="s">
        <v>418</v>
      </c>
      <c r="AT421" t="s">
        <v>8670</v>
      </c>
      <c r="AU421" s="1" t="s">
        <v>418</v>
      </c>
      <c r="AV421" t="s">
        <v>8670</v>
      </c>
      <c r="AW421" s="1" t="s">
        <v>418</v>
      </c>
      <c r="AX421" t="s">
        <v>8670</v>
      </c>
    </row>
    <row r="422" spans="1:50" x14ac:dyDescent="0.3">
      <c r="A422" s="1" t="s">
        <v>419</v>
      </c>
      <c r="B422" t="s">
        <v>8670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 t="s">
        <v>8670</v>
      </c>
      <c r="Q422" s="1" t="s">
        <v>419</v>
      </c>
      <c r="R422" t="s">
        <v>8670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 t="s">
        <v>8670</v>
      </c>
      <c r="AC422" s="1" t="s">
        <v>896</v>
      </c>
      <c r="AD422">
        <v>298538.62004416424</v>
      </c>
      <c r="AG422" s="1" t="s">
        <v>419</v>
      </c>
      <c r="AH422">
        <v>949500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 t="s">
        <v>8670</v>
      </c>
      <c r="AS422" s="1" t="s">
        <v>419</v>
      </c>
      <c r="AT422" t="s">
        <v>8670</v>
      </c>
      <c r="AU422" s="1" t="s">
        <v>419</v>
      </c>
      <c r="AV422" t="s">
        <v>8670</v>
      </c>
      <c r="AW422" s="1" t="s">
        <v>419</v>
      </c>
      <c r="AX422" t="s">
        <v>8670</v>
      </c>
    </row>
    <row r="423" spans="1:50" x14ac:dyDescent="0.3">
      <c r="A423" s="1" t="s">
        <v>420</v>
      </c>
      <c r="B423" t="s">
        <v>8670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 t="s">
        <v>8670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 t="s">
        <v>8670</v>
      </c>
      <c r="AC423" s="1" t="s">
        <v>897</v>
      </c>
      <c r="AD423">
        <v>339699.47064089868</v>
      </c>
      <c r="AG423" s="1" t="s">
        <v>420</v>
      </c>
      <c r="AH423">
        <v>939500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 t="s">
        <v>8670</v>
      </c>
      <c r="AS423" s="1" t="s">
        <v>420</v>
      </c>
      <c r="AT423" t="s">
        <v>8670</v>
      </c>
      <c r="AU423" s="1" t="s">
        <v>420</v>
      </c>
      <c r="AV423" t="s">
        <v>8670</v>
      </c>
      <c r="AW423" s="1" t="s">
        <v>420</v>
      </c>
      <c r="AX423" t="s">
        <v>8670</v>
      </c>
    </row>
    <row r="424" spans="1:50" x14ac:dyDescent="0.3">
      <c r="A424" s="1" t="s">
        <v>421</v>
      </c>
      <c r="B424" t="s">
        <v>8670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 t="s">
        <v>8670</v>
      </c>
      <c r="Q424" s="1" t="s">
        <v>421</v>
      </c>
      <c r="R424" t="s">
        <v>8670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 t="s">
        <v>8670</v>
      </c>
      <c r="AC424" s="1" t="s">
        <v>898</v>
      </c>
      <c r="AD424">
        <v>397365.03703920299</v>
      </c>
      <c r="AG424" s="1" t="s">
        <v>421</v>
      </c>
      <c r="AH424">
        <v>929500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 t="s">
        <v>8670</v>
      </c>
      <c r="AS424" s="1" t="s">
        <v>421</v>
      </c>
      <c r="AT424" t="s">
        <v>8670</v>
      </c>
      <c r="AU424" s="1" t="s">
        <v>421</v>
      </c>
      <c r="AV424" t="s">
        <v>8670</v>
      </c>
      <c r="AW424" s="1" t="s">
        <v>421</v>
      </c>
      <c r="AX424" t="s">
        <v>8670</v>
      </c>
    </row>
    <row r="425" spans="1:50" x14ac:dyDescent="0.3">
      <c r="A425" s="1" t="s">
        <v>422</v>
      </c>
      <c r="B425" t="s">
        <v>8670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 t="s">
        <v>8670</v>
      </c>
      <c r="Q425" s="1" t="s">
        <v>422</v>
      </c>
      <c r="R425" t="s">
        <v>8670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 t="s">
        <v>8670</v>
      </c>
      <c r="AC425" s="1" t="s">
        <v>899</v>
      </c>
      <c r="AD425">
        <v>399418.96246861666</v>
      </c>
      <c r="AG425" s="1" t="s">
        <v>422</v>
      </c>
      <c r="AH425">
        <v>919600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 t="s">
        <v>8670</v>
      </c>
      <c r="AS425" s="1" t="s">
        <v>422</v>
      </c>
      <c r="AT425" t="s">
        <v>8670</v>
      </c>
      <c r="AU425" s="1" t="s">
        <v>422</v>
      </c>
      <c r="AV425" t="s">
        <v>8670</v>
      </c>
      <c r="AW425" s="1" t="s">
        <v>422</v>
      </c>
      <c r="AX425" t="s">
        <v>8670</v>
      </c>
    </row>
    <row r="426" spans="1:50" x14ac:dyDescent="0.3">
      <c r="A426" s="1" t="s">
        <v>423</v>
      </c>
      <c r="B426" t="s">
        <v>8670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 t="s">
        <v>8670</v>
      </c>
      <c r="Q426" s="1" t="s">
        <v>423</v>
      </c>
      <c r="R426" t="s">
        <v>8670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 t="s">
        <v>8670</v>
      </c>
      <c r="AC426" s="1" t="s">
        <v>900</v>
      </c>
      <c r="AD426">
        <v>415231.42129251227</v>
      </c>
      <c r="AG426" s="1" t="s">
        <v>423</v>
      </c>
      <c r="AH426">
        <v>909800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 t="s">
        <v>8670</v>
      </c>
      <c r="AS426" s="1" t="s">
        <v>423</v>
      </c>
      <c r="AT426" t="s">
        <v>8670</v>
      </c>
      <c r="AU426" s="1" t="s">
        <v>423</v>
      </c>
      <c r="AV426" t="s">
        <v>8670</v>
      </c>
      <c r="AW426" s="1" t="s">
        <v>423</v>
      </c>
      <c r="AX426" t="s">
        <v>8670</v>
      </c>
    </row>
    <row r="427" spans="1:50" x14ac:dyDescent="0.3">
      <c r="A427" s="1" t="s">
        <v>424</v>
      </c>
      <c r="B427" t="s">
        <v>8670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 t="s">
        <v>8670</v>
      </c>
      <c r="Q427" s="1" t="s">
        <v>424</v>
      </c>
      <c r="R427" t="s">
        <v>8670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 t="s">
        <v>8670</v>
      </c>
      <c r="AC427" s="1" t="s">
        <v>901</v>
      </c>
      <c r="AD427">
        <v>459103.60590327106</v>
      </c>
      <c r="AG427" s="1" t="s">
        <v>424</v>
      </c>
      <c r="AH427">
        <v>900200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 t="s">
        <v>8670</v>
      </c>
      <c r="AS427" s="1" t="s">
        <v>424</v>
      </c>
      <c r="AT427" t="s">
        <v>8670</v>
      </c>
      <c r="AU427" s="1" t="s">
        <v>424</v>
      </c>
      <c r="AV427" t="s">
        <v>8670</v>
      </c>
      <c r="AW427" s="1" t="s">
        <v>424</v>
      </c>
      <c r="AX427" t="s">
        <v>8670</v>
      </c>
    </row>
    <row r="428" spans="1:50" x14ac:dyDescent="0.3">
      <c r="A428" s="1" t="s">
        <v>425</v>
      </c>
      <c r="B428" t="s">
        <v>8670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 t="s">
        <v>8670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 t="s">
        <v>8670</v>
      </c>
      <c r="AC428" s="1" t="s">
        <v>902</v>
      </c>
      <c r="AD428">
        <v>473026.5437110755</v>
      </c>
      <c r="AG428" s="1" t="s">
        <v>425</v>
      </c>
      <c r="AH428">
        <v>890900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 t="s">
        <v>8670</v>
      </c>
      <c r="AS428" s="1" t="s">
        <v>425</v>
      </c>
      <c r="AT428" t="s">
        <v>8670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 t="s">
        <v>8670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 t="s">
        <v>8670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 t="s">
        <v>8670</v>
      </c>
      <c r="AC429" s="1" t="s">
        <v>903</v>
      </c>
      <c r="AD429">
        <v>462290.49186396721</v>
      </c>
      <c r="AG429" s="1" t="s">
        <v>426</v>
      </c>
      <c r="AH429">
        <v>881900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 t="s">
        <v>8670</v>
      </c>
      <c r="AS429" s="1" t="s">
        <v>426</v>
      </c>
      <c r="AT429" t="s">
        <v>8670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 t="s">
        <v>8670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 t="s">
        <v>8670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 t="s">
        <v>8670</v>
      </c>
      <c r="AC430" s="1" t="s">
        <v>904</v>
      </c>
      <c r="AD430">
        <v>460609.19416386209</v>
      </c>
      <c r="AG430" s="1" t="s">
        <v>427</v>
      </c>
      <c r="AH430">
        <v>873400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 t="s">
        <v>8670</v>
      </c>
      <c r="AS430" s="1" t="s">
        <v>427</v>
      </c>
      <c r="AT430" t="s">
        <v>8670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 t="s">
        <v>8670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 t="s">
        <v>8670</v>
      </c>
      <c r="Q431" s="1" t="s">
        <v>428</v>
      </c>
      <c r="R431">
        <v>20000</v>
      </c>
      <c r="S431" s="1" t="s">
        <v>428</v>
      </c>
      <c r="T431">
        <v>8000</v>
      </c>
      <c r="U431" s="1" t="s">
        <v>428</v>
      </c>
      <c r="V431" t="s">
        <v>8670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>
        <v>428812.97791247477</v>
      </c>
      <c r="AC431" s="1" t="s">
        <v>905</v>
      </c>
      <c r="AD431">
        <v>494744.41351342527</v>
      </c>
      <c r="AG431" s="1" t="s">
        <v>428</v>
      </c>
      <c r="AH431">
        <v>885400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>
        <v>0.66618250633913212</v>
      </c>
      <c r="AS431" s="1" t="s">
        <v>428</v>
      </c>
      <c r="AT431">
        <v>6.6618250633913216E-4</v>
      </c>
      <c r="AU431" s="1" t="s">
        <v>428</v>
      </c>
      <c r="AV431" t="s">
        <v>8670</v>
      </c>
      <c r="AW431" s="1" t="s">
        <v>428</v>
      </c>
      <c r="AX431">
        <v>2021.7760659231185</v>
      </c>
    </row>
    <row r="432" spans="1:50" x14ac:dyDescent="0.3">
      <c r="A432" s="1" t="s">
        <v>429</v>
      </c>
      <c r="B432" t="s">
        <v>8670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 t="s">
        <v>8670</v>
      </c>
      <c r="Q432" s="1" t="s">
        <v>429</v>
      </c>
      <c r="R432">
        <v>20000</v>
      </c>
      <c r="S432" s="1" t="s">
        <v>429</v>
      </c>
      <c r="T432">
        <v>8000</v>
      </c>
      <c r="U432" s="1" t="s">
        <v>429</v>
      </c>
      <c r="V432" t="s">
        <v>8670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>
        <v>397589.18245580723</v>
      </c>
      <c r="AC432" s="1" t="s">
        <v>906</v>
      </c>
      <c r="AD432">
        <v>446890.43645998824</v>
      </c>
      <c r="AG432" s="1" t="s">
        <v>429</v>
      </c>
      <c r="AH432">
        <v>897400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>
        <v>0.52784607531372718</v>
      </c>
      <c r="AS432" s="1" t="s">
        <v>429</v>
      </c>
      <c r="AT432">
        <v>5.2784607531372715E-4</v>
      </c>
      <c r="AU432" s="1" t="s">
        <v>429</v>
      </c>
      <c r="AV432" t="s">
        <v>8670</v>
      </c>
      <c r="AW432" s="1" t="s">
        <v>429</v>
      </c>
      <c r="AX432">
        <v>2026.5758113593931</v>
      </c>
    </row>
    <row r="433" spans="1:50" x14ac:dyDescent="0.3">
      <c r="A433" s="1" t="s">
        <v>430</v>
      </c>
      <c r="B433" t="s">
        <v>8670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 t="s">
        <v>8670</v>
      </c>
      <c r="Q433" s="1" t="s">
        <v>430</v>
      </c>
      <c r="R433">
        <v>20000</v>
      </c>
      <c r="S433" s="1" t="s">
        <v>430</v>
      </c>
      <c r="T433">
        <v>8000</v>
      </c>
      <c r="U433" s="1" t="s">
        <v>430</v>
      </c>
      <c r="V433" t="s">
        <v>8670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>
        <v>405168.85137763212</v>
      </c>
      <c r="AC433" s="1" t="s">
        <v>907</v>
      </c>
      <c r="AD433">
        <v>424980.73001204536</v>
      </c>
      <c r="AG433" s="1" t="s">
        <v>430</v>
      </c>
      <c r="AH433">
        <v>909400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>
        <v>0.55154914446912906</v>
      </c>
      <c r="AS433" s="1" t="s">
        <v>430</v>
      </c>
      <c r="AT433">
        <v>5.5154914446912907E-4</v>
      </c>
      <c r="AU433" s="1" t="s">
        <v>430</v>
      </c>
      <c r="AV433" t="s">
        <v>8670</v>
      </c>
      <c r="AW433" s="1" t="s">
        <v>430</v>
      </c>
      <c r="AX433">
        <v>2062.4379280505268</v>
      </c>
    </row>
    <row r="434" spans="1:50" x14ac:dyDescent="0.3">
      <c r="A434" s="1" t="s">
        <v>431</v>
      </c>
      <c r="B434" t="s">
        <v>8670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 t="s">
        <v>8670</v>
      </c>
      <c r="Q434" s="1" t="s">
        <v>431</v>
      </c>
      <c r="R434">
        <v>20000</v>
      </c>
      <c r="S434" s="1" t="s">
        <v>431</v>
      </c>
      <c r="T434">
        <v>8000</v>
      </c>
      <c r="U434" s="1" t="s">
        <v>431</v>
      </c>
      <c r="V434" t="s">
        <v>8670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>
        <v>430363.22589848249</v>
      </c>
      <c r="AC434" s="1" t="s">
        <v>908</v>
      </c>
      <c r="AD434">
        <v>447773.85485641286</v>
      </c>
      <c r="AG434" s="1" t="s">
        <v>431</v>
      </c>
      <c r="AH434">
        <v>921400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>
        <v>0.53224188236391812</v>
      </c>
      <c r="AS434" s="1" t="s">
        <v>431</v>
      </c>
      <c r="AT434">
        <v>5.3224188236391818E-4</v>
      </c>
      <c r="AU434" s="1" t="s">
        <v>431</v>
      </c>
      <c r="AV434" t="s">
        <v>8670</v>
      </c>
      <c r="AW434" s="1" t="s">
        <v>431</v>
      </c>
      <c r="AX434">
        <v>2048.3293387822587</v>
      </c>
    </row>
    <row r="435" spans="1:50" x14ac:dyDescent="0.3">
      <c r="A435" s="1" t="s">
        <v>432</v>
      </c>
      <c r="B435" t="s">
        <v>8670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 t="s">
        <v>8670</v>
      </c>
      <c r="Q435" s="1" t="s">
        <v>432</v>
      </c>
      <c r="R435" t="s">
        <v>8670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 t="s">
        <v>8670</v>
      </c>
      <c r="AC435" s="1" t="s">
        <v>909</v>
      </c>
      <c r="AD435">
        <v>454775.05333911348</v>
      </c>
      <c r="AG435" s="1" t="s">
        <v>432</v>
      </c>
      <c r="AH435">
        <v>913400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 t="s">
        <v>8670</v>
      </c>
      <c r="AS435" s="1" t="s">
        <v>432</v>
      </c>
      <c r="AT435" t="s">
        <v>8670</v>
      </c>
      <c r="AU435" s="1" t="s">
        <v>432</v>
      </c>
      <c r="AV435" t="s">
        <v>8670</v>
      </c>
      <c r="AW435" s="1" t="s">
        <v>432</v>
      </c>
      <c r="AX435" t="s">
        <v>8670</v>
      </c>
    </row>
    <row r="436" spans="1:50" x14ac:dyDescent="0.3">
      <c r="A436" s="1" t="s">
        <v>433</v>
      </c>
      <c r="B436" t="s">
        <v>8670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 t="s">
        <v>8670</v>
      </c>
      <c r="Q436" s="1" t="s">
        <v>433</v>
      </c>
      <c r="R436" t="s">
        <v>8670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 t="s">
        <v>8670</v>
      </c>
      <c r="AC436" s="1" t="s">
        <v>910</v>
      </c>
      <c r="AD436">
        <v>437605.37564650562</v>
      </c>
      <c r="AG436" s="1" t="s">
        <v>433</v>
      </c>
      <c r="AH436">
        <v>905400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 t="s">
        <v>8670</v>
      </c>
      <c r="AS436" s="1" t="s">
        <v>433</v>
      </c>
      <c r="AT436" t="s">
        <v>8670</v>
      </c>
      <c r="AU436" s="1" t="s">
        <v>433</v>
      </c>
      <c r="AV436" t="s">
        <v>8670</v>
      </c>
      <c r="AW436" s="1" t="s">
        <v>433</v>
      </c>
      <c r="AX436" t="s">
        <v>8670</v>
      </c>
    </row>
    <row r="437" spans="1:50" x14ac:dyDescent="0.3">
      <c r="A437" s="1" t="s">
        <v>434</v>
      </c>
      <c r="B437" t="s">
        <v>8670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 t="s">
        <v>8670</v>
      </c>
      <c r="Q437" s="1" t="s">
        <v>434</v>
      </c>
      <c r="R437" t="s">
        <v>8670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 t="s">
        <v>8670</v>
      </c>
      <c r="AC437" s="1" t="s">
        <v>911</v>
      </c>
      <c r="AD437">
        <v>483371.90138701349</v>
      </c>
      <c r="AG437" s="1" t="s">
        <v>434</v>
      </c>
      <c r="AH437">
        <v>897300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 t="s">
        <v>8670</v>
      </c>
      <c r="AS437" s="1" t="s">
        <v>434</v>
      </c>
      <c r="AT437" t="s">
        <v>8670</v>
      </c>
      <c r="AU437" s="1" t="s">
        <v>434</v>
      </c>
      <c r="AV437" t="s">
        <v>8670</v>
      </c>
      <c r="AW437" s="1" t="s">
        <v>434</v>
      </c>
      <c r="AX437" t="s">
        <v>8670</v>
      </c>
    </row>
    <row r="438" spans="1:50" x14ac:dyDescent="0.3">
      <c r="A438" s="1" t="s">
        <v>435</v>
      </c>
      <c r="B438" t="s">
        <v>8670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 t="s">
        <v>8670</v>
      </c>
      <c r="Q438" s="1" t="s">
        <v>435</v>
      </c>
      <c r="R438" t="s">
        <v>8670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 t="s">
        <v>8670</v>
      </c>
      <c r="AC438" s="1" t="s">
        <v>912</v>
      </c>
      <c r="AD438">
        <v>431044.6360892604</v>
      </c>
      <c r="AG438" s="1" t="s">
        <v>435</v>
      </c>
      <c r="AH438">
        <v>888800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 t="s">
        <v>8670</v>
      </c>
      <c r="AS438" s="1" t="s">
        <v>435</v>
      </c>
      <c r="AT438" t="s">
        <v>8670</v>
      </c>
      <c r="AU438" s="1" t="s">
        <v>435</v>
      </c>
      <c r="AV438" t="s">
        <v>8670</v>
      </c>
      <c r="AW438" s="1" t="s">
        <v>435</v>
      </c>
      <c r="AX438" t="s">
        <v>8670</v>
      </c>
    </row>
    <row r="439" spans="1:50" x14ac:dyDescent="0.3">
      <c r="A439" s="1" t="s">
        <v>436</v>
      </c>
      <c r="B439" t="s">
        <v>8670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 t="s">
        <v>8670</v>
      </c>
      <c r="Q439" s="1" t="s">
        <v>436</v>
      </c>
      <c r="R439" t="s">
        <v>8670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 t="s">
        <v>8670</v>
      </c>
      <c r="AC439" s="1" t="s">
        <v>913</v>
      </c>
      <c r="AD439">
        <v>435908.43557509122</v>
      </c>
      <c r="AG439" s="1" t="s">
        <v>436</v>
      </c>
      <c r="AH439">
        <v>880000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 t="s">
        <v>8670</v>
      </c>
      <c r="AS439" s="1" t="s">
        <v>436</v>
      </c>
      <c r="AT439" t="s">
        <v>8670</v>
      </c>
      <c r="AU439" s="1" t="s">
        <v>436</v>
      </c>
      <c r="AV439" t="s">
        <v>8670</v>
      </c>
      <c r="AW439" s="1" t="s">
        <v>436</v>
      </c>
      <c r="AX439" t="s">
        <v>8670</v>
      </c>
    </row>
    <row r="440" spans="1:50" x14ac:dyDescent="0.3">
      <c r="A440" s="1" t="s">
        <v>437</v>
      </c>
      <c r="B440" t="s">
        <v>8670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 t="s">
        <v>8670</v>
      </c>
      <c r="Q440" s="1" t="s">
        <v>437</v>
      </c>
      <c r="R440" t="s">
        <v>8670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 t="s">
        <v>8670</v>
      </c>
      <c r="AC440" s="1" t="s">
        <v>914</v>
      </c>
      <c r="AD440">
        <v>474934.85294629709</v>
      </c>
      <c r="AG440" s="1" t="s">
        <v>437</v>
      </c>
      <c r="AH440">
        <v>871000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 t="s">
        <v>8670</v>
      </c>
      <c r="AS440" s="1" t="s">
        <v>437</v>
      </c>
      <c r="AT440" t="s">
        <v>8670</v>
      </c>
      <c r="AU440" s="1" t="s">
        <v>437</v>
      </c>
      <c r="AV440" t="s">
        <v>8670</v>
      </c>
      <c r="AW440" s="1" t="s">
        <v>437</v>
      </c>
      <c r="AX440" t="s">
        <v>8670</v>
      </c>
    </row>
    <row r="441" spans="1:50" x14ac:dyDescent="0.3">
      <c r="A441" s="1" t="s">
        <v>438</v>
      </c>
      <c r="B441" t="s">
        <v>8670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 t="s">
        <v>8670</v>
      </c>
      <c r="Q441" s="1" t="s">
        <v>438</v>
      </c>
      <c r="R441" t="s">
        <v>8670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 t="s">
        <v>8670</v>
      </c>
      <c r="AC441" s="1" t="s">
        <v>915</v>
      </c>
      <c r="AD441">
        <v>457818.63277776062</v>
      </c>
      <c r="AG441" s="1" t="s">
        <v>438</v>
      </c>
      <c r="AH441">
        <v>861700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 t="s">
        <v>8670</v>
      </c>
      <c r="AS441" s="1" t="s">
        <v>438</v>
      </c>
      <c r="AT441" t="s">
        <v>8670</v>
      </c>
      <c r="AU441" s="1" t="s">
        <v>438</v>
      </c>
      <c r="AV441" t="s">
        <v>8670</v>
      </c>
      <c r="AW441" s="1" t="s">
        <v>438</v>
      </c>
      <c r="AX441" t="s">
        <v>8670</v>
      </c>
    </row>
    <row r="442" spans="1:50" x14ac:dyDescent="0.3">
      <c r="A442" s="1" t="s">
        <v>439</v>
      </c>
      <c r="B442" t="s">
        <v>8670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 t="s">
        <v>8670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 t="s">
        <v>8670</v>
      </c>
      <c r="AC442" s="1" t="s">
        <v>916</v>
      </c>
      <c r="AD442">
        <v>455589.26959608478</v>
      </c>
      <c r="AG442" s="1" t="s">
        <v>439</v>
      </c>
      <c r="AH442">
        <v>852200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 t="s">
        <v>8670</v>
      </c>
      <c r="AS442" s="1" t="s">
        <v>439</v>
      </c>
      <c r="AT442" t="s">
        <v>8670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 t="s">
        <v>8670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 t="s">
        <v>8670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 t="s">
        <v>8670</v>
      </c>
      <c r="AC443" s="1" t="s">
        <v>917</v>
      </c>
      <c r="AD443">
        <v>469533.88858514541</v>
      </c>
      <c r="AG443" s="1" t="s">
        <v>440</v>
      </c>
      <c r="AH443">
        <v>842500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 t="s">
        <v>8670</v>
      </c>
      <c r="AS443" s="1" t="s">
        <v>440</v>
      </c>
      <c r="AT443" t="s">
        <v>8670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 t="s">
        <v>8670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 t="s">
        <v>8670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 t="s">
        <v>8670</v>
      </c>
      <c r="AC444" s="1" t="s">
        <v>920</v>
      </c>
      <c r="AD444">
        <v>494207.10598958575</v>
      </c>
      <c r="AG444" s="1" t="s">
        <v>441</v>
      </c>
      <c r="AH444">
        <v>832700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 t="s">
        <v>8670</v>
      </c>
      <c r="AS444" s="1" t="s">
        <v>441</v>
      </c>
      <c r="AT444" t="s">
        <v>8670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 t="s">
        <v>8670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 t="s">
        <v>8670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 t="s">
        <v>8670</v>
      </c>
      <c r="AC445" s="1" t="s">
        <v>921</v>
      </c>
      <c r="AD445">
        <v>530319.68620902707</v>
      </c>
      <c r="AG445" s="1" t="s">
        <v>442</v>
      </c>
      <c r="AH445">
        <v>822800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 t="s">
        <v>8670</v>
      </c>
      <c r="AS445" s="1" t="s">
        <v>442</v>
      </c>
      <c r="AT445" t="s">
        <v>8670</v>
      </c>
      <c r="AU445" s="1" t="s">
        <v>442</v>
      </c>
      <c r="AV445" t="s">
        <v>8670</v>
      </c>
      <c r="AW445" s="1" t="s">
        <v>442</v>
      </c>
      <c r="AX445" t="s">
        <v>8670</v>
      </c>
    </row>
    <row r="446" spans="1:50" x14ac:dyDescent="0.3">
      <c r="A446" s="1" t="s">
        <v>443</v>
      </c>
      <c r="B446" t="s">
        <v>8670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 t="s">
        <v>8670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 t="s">
        <v>8670</v>
      </c>
      <c r="AC446" s="1" t="s">
        <v>922</v>
      </c>
      <c r="AD446">
        <v>494029.65001200396</v>
      </c>
      <c r="AG446" s="1" t="s">
        <v>443</v>
      </c>
      <c r="AH446">
        <v>812800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 t="s">
        <v>8670</v>
      </c>
      <c r="AS446" s="1" t="s">
        <v>443</v>
      </c>
      <c r="AT446" t="s">
        <v>8670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 t="s">
        <v>8670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 t="s">
        <v>8670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 t="s">
        <v>8670</v>
      </c>
      <c r="AC447" s="1" t="s">
        <v>936</v>
      </c>
      <c r="AD447">
        <v>459564.81589319551</v>
      </c>
      <c r="AG447" s="1" t="s">
        <v>444</v>
      </c>
      <c r="AH447">
        <v>802800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 t="s">
        <v>8670</v>
      </c>
      <c r="AS447" s="1" t="s">
        <v>444</v>
      </c>
      <c r="AT447" t="s">
        <v>8670</v>
      </c>
      <c r="AU447" s="1" t="s">
        <v>444</v>
      </c>
      <c r="AV447" t="s">
        <v>8670</v>
      </c>
      <c r="AW447" s="1" t="s">
        <v>444</v>
      </c>
      <c r="AX447" t="s">
        <v>8670</v>
      </c>
    </row>
    <row r="448" spans="1:50" x14ac:dyDescent="0.3">
      <c r="A448" s="1" t="s">
        <v>445</v>
      </c>
      <c r="B448" t="s">
        <v>8670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 t="s">
        <v>8670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 t="s">
        <v>8670</v>
      </c>
      <c r="AC448" s="1" t="s">
        <v>937</v>
      </c>
      <c r="AD448">
        <v>454975.28227653174</v>
      </c>
      <c r="AG448" s="1" t="s">
        <v>445</v>
      </c>
      <c r="AH448">
        <v>792800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 t="s">
        <v>8670</v>
      </c>
      <c r="AS448" s="1" t="s">
        <v>445</v>
      </c>
      <c r="AT448" t="s">
        <v>8670</v>
      </c>
      <c r="AU448" s="1" t="s">
        <v>445</v>
      </c>
      <c r="AV448" t="s">
        <v>8670</v>
      </c>
      <c r="AW448" s="1" t="s">
        <v>445</v>
      </c>
      <c r="AX448" t="s">
        <v>8670</v>
      </c>
    </row>
    <row r="449" spans="1:50" x14ac:dyDescent="0.3">
      <c r="A449" s="1" t="s">
        <v>446</v>
      </c>
      <c r="B449" t="s">
        <v>8670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 t="s">
        <v>8670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 t="s">
        <v>8670</v>
      </c>
      <c r="AC449" s="1" t="s">
        <v>938</v>
      </c>
      <c r="AD449">
        <v>477059.24001732032</v>
      </c>
      <c r="AG449" s="1" t="s">
        <v>446</v>
      </c>
      <c r="AH449">
        <v>782900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 t="s">
        <v>8670</v>
      </c>
      <c r="AS449" s="1" t="s">
        <v>446</v>
      </c>
      <c r="AT449" t="s">
        <v>8670</v>
      </c>
      <c r="AU449" s="1" t="s">
        <v>446</v>
      </c>
      <c r="AV449" t="s">
        <v>8670</v>
      </c>
      <c r="AW449" s="1" t="s">
        <v>446</v>
      </c>
      <c r="AX449" t="s">
        <v>8670</v>
      </c>
    </row>
    <row r="450" spans="1:50" x14ac:dyDescent="0.3">
      <c r="A450" s="1" t="s">
        <v>447</v>
      </c>
      <c r="B450" t="s">
        <v>8670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 t="s">
        <v>8670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 t="s">
        <v>8670</v>
      </c>
      <c r="AC450" s="1" t="s">
        <v>939</v>
      </c>
      <c r="AD450">
        <v>512151.31828129059</v>
      </c>
      <c r="AG450" s="1" t="s">
        <v>447</v>
      </c>
      <c r="AH450">
        <v>773100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 t="s">
        <v>8670</v>
      </c>
      <c r="AS450" s="1" t="s">
        <v>447</v>
      </c>
      <c r="AT450" t="s">
        <v>8670</v>
      </c>
      <c r="AU450" s="1" t="s">
        <v>447</v>
      </c>
      <c r="AV450" t="s">
        <v>8670</v>
      </c>
      <c r="AW450" s="1" t="s">
        <v>447</v>
      </c>
      <c r="AX450" t="s">
        <v>8670</v>
      </c>
    </row>
    <row r="451" spans="1:50" x14ac:dyDescent="0.3">
      <c r="A451" s="1" t="s">
        <v>448</v>
      </c>
      <c r="B451" t="s">
        <v>8670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 t="s">
        <v>8670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 t="s">
        <v>8670</v>
      </c>
      <c r="AC451" s="1" t="s">
        <v>940</v>
      </c>
      <c r="AD451">
        <v>517646.14369838103</v>
      </c>
      <c r="AG451" s="1" t="s">
        <v>448</v>
      </c>
      <c r="AH451">
        <v>763500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 t="s">
        <v>8670</v>
      </c>
      <c r="AS451" s="1" t="s">
        <v>448</v>
      </c>
      <c r="AT451" t="s">
        <v>8670</v>
      </c>
      <c r="AU451" s="1" t="s">
        <v>448</v>
      </c>
      <c r="AV451" t="s">
        <v>8670</v>
      </c>
      <c r="AW451" s="1" t="s">
        <v>448</v>
      </c>
      <c r="AX451" t="s">
        <v>8670</v>
      </c>
    </row>
    <row r="452" spans="1:50" x14ac:dyDescent="0.3">
      <c r="A452" s="1" t="s">
        <v>449</v>
      </c>
      <c r="B452" t="s">
        <v>8670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 t="s">
        <v>8670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 t="s">
        <v>8670</v>
      </c>
      <c r="AC452" s="1" t="s">
        <v>941</v>
      </c>
      <c r="AD452">
        <v>487091.88640857389</v>
      </c>
      <c r="AG452" s="1" t="s">
        <v>449</v>
      </c>
      <c r="AH452">
        <v>754200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 t="s">
        <v>8670</v>
      </c>
      <c r="AS452" s="1" t="s">
        <v>449</v>
      </c>
      <c r="AT452" t="s">
        <v>8670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 t="s">
        <v>8670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 t="s">
        <v>8670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 t="s">
        <v>8670</v>
      </c>
      <c r="AC453" s="1" t="s">
        <v>942</v>
      </c>
      <c r="AD453">
        <v>508645.84409091005</v>
      </c>
      <c r="AG453" s="1" t="s">
        <v>450</v>
      </c>
      <c r="AH453">
        <v>745200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 t="s">
        <v>8670</v>
      </c>
      <c r="AS453" s="1" t="s">
        <v>450</v>
      </c>
      <c r="AT453" t="s">
        <v>8670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 t="s">
        <v>8670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 t="s">
        <v>8670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 t="s">
        <v>8670</v>
      </c>
      <c r="AC454" s="1" t="s">
        <v>947</v>
      </c>
      <c r="AD454">
        <v>473785.5709799999</v>
      </c>
      <c r="AG454" s="1" t="s">
        <v>451</v>
      </c>
      <c r="AH454">
        <v>736700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 t="s">
        <v>8670</v>
      </c>
      <c r="AS454" s="1" t="s">
        <v>451</v>
      </c>
      <c r="AT454" t="s">
        <v>8670</v>
      </c>
      <c r="AU454" s="1" t="s">
        <v>451</v>
      </c>
      <c r="AV454" t="s">
        <v>8670</v>
      </c>
      <c r="AW454" s="1" t="s">
        <v>451</v>
      </c>
      <c r="AX454" t="s">
        <v>8670</v>
      </c>
    </row>
    <row r="455" spans="1:50" x14ac:dyDescent="0.3">
      <c r="A455" s="1" t="s">
        <v>452</v>
      </c>
      <c r="B455" t="s">
        <v>8670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 t="s">
        <v>8670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 t="s">
        <v>8670</v>
      </c>
      <c r="AC455" s="1" t="s">
        <v>961</v>
      </c>
      <c r="AD455">
        <v>525368.90307915525</v>
      </c>
      <c r="AG455" s="1" t="s">
        <v>452</v>
      </c>
      <c r="AH455">
        <v>728700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 t="s">
        <v>8670</v>
      </c>
      <c r="AS455" s="1" t="s">
        <v>452</v>
      </c>
      <c r="AT455" t="s">
        <v>8670</v>
      </c>
      <c r="AU455" s="1" t="s">
        <v>452</v>
      </c>
      <c r="AV455" t="s">
        <v>8670</v>
      </c>
      <c r="AW455" s="1" t="s">
        <v>452</v>
      </c>
      <c r="AX455" t="s">
        <v>8670</v>
      </c>
    </row>
    <row r="456" spans="1:50" x14ac:dyDescent="0.3">
      <c r="A456" s="1" t="s">
        <v>453</v>
      </c>
      <c r="B456" t="s">
        <v>8670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 t="s">
        <v>8670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 t="s">
        <v>8670</v>
      </c>
      <c r="AC456" s="1" t="s">
        <v>962</v>
      </c>
      <c r="AD456">
        <v>531208.05955703766</v>
      </c>
      <c r="AG456" s="1" t="s">
        <v>453</v>
      </c>
      <c r="AH456">
        <v>720700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 t="s">
        <v>8670</v>
      </c>
      <c r="AS456" s="1" t="s">
        <v>453</v>
      </c>
      <c r="AT456" t="s">
        <v>8670</v>
      </c>
      <c r="AU456" s="1" t="s">
        <v>453</v>
      </c>
      <c r="AV456" t="s">
        <v>8670</v>
      </c>
      <c r="AW456" s="1" t="s">
        <v>453</v>
      </c>
      <c r="AX456" t="s">
        <v>8670</v>
      </c>
    </row>
    <row r="457" spans="1:50" x14ac:dyDescent="0.3">
      <c r="A457" s="1" t="s">
        <v>454</v>
      </c>
      <c r="B457" t="s">
        <v>8670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 t="s">
        <v>8670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 t="s">
        <v>8670</v>
      </c>
      <c r="AC457" s="1" t="s">
        <v>963</v>
      </c>
      <c r="AD457">
        <v>523371.26736415498</v>
      </c>
      <c r="AG457" s="1" t="s">
        <v>454</v>
      </c>
      <c r="AH457">
        <v>712700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 t="s">
        <v>8670</v>
      </c>
      <c r="AS457" s="1" t="s">
        <v>454</v>
      </c>
      <c r="AT457" t="s">
        <v>8670</v>
      </c>
      <c r="AU457" s="1" t="s">
        <v>454</v>
      </c>
      <c r="AV457" t="s">
        <v>8670</v>
      </c>
      <c r="AW457" s="1" t="s">
        <v>454</v>
      </c>
      <c r="AX457" t="s">
        <v>8670</v>
      </c>
    </row>
    <row r="458" spans="1:50" x14ac:dyDescent="0.3">
      <c r="A458" s="1" t="s">
        <v>455</v>
      </c>
      <c r="B458" t="s">
        <v>8670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 t="s">
        <v>8670</v>
      </c>
      <c r="Q458" s="1" t="s">
        <v>455</v>
      </c>
      <c r="R458" t="s">
        <v>8670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 t="s">
        <v>8670</v>
      </c>
      <c r="AC458" s="1" t="s">
        <v>964</v>
      </c>
      <c r="AD458">
        <v>518983.52009757637</v>
      </c>
      <c r="AG458" s="1" t="s">
        <v>455</v>
      </c>
      <c r="AH458">
        <v>704700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 t="s">
        <v>8670</v>
      </c>
      <c r="AS458" s="1" t="s">
        <v>455</v>
      </c>
      <c r="AT458" t="s">
        <v>8670</v>
      </c>
      <c r="AU458" s="1" t="s">
        <v>455</v>
      </c>
      <c r="AV458" t="s">
        <v>8670</v>
      </c>
      <c r="AW458" s="1" t="s">
        <v>455</v>
      </c>
      <c r="AX458" t="s">
        <v>8670</v>
      </c>
    </row>
    <row r="459" spans="1:50" x14ac:dyDescent="0.3">
      <c r="A459" s="1" t="s">
        <v>456</v>
      </c>
      <c r="B459" t="s">
        <v>8670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 t="s">
        <v>8670</v>
      </c>
      <c r="Q459" s="1" t="s">
        <v>456</v>
      </c>
      <c r="R459" t="s">
        <v>8670</v>
      </c>
      <c r="S459" s="1" t="s">
        <v>456</v>
      </c>
      <c r="T459">
        <v>8000</v>
      </c>
      <c r="U459" s="1" t="s">
        <v>456</v>
      </c>
      <c r="V459" t="s">
        <v>8670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 t="s">
        <v>8670</v>
      </c>
      <c r="AC459" s="1" t="s">
        <v>1079</v>
      </c>
      <c r="AD459">
        <v>528280.07384881203</v>
      </c>
      <c r="AG459" s="1" t="s">
        <v>456</v>
      </c>
      <c r="AH459">
        <v>696700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 t="s">
        <v>8670</v>
      </c>
      <c r="AS459" s="1" t="s">
        <v>456</v>
      </c>
      <c r="AT459" t="s">
        <v>8670</v>
      </c>
      <c r="AU459" s="1" t="s">
        <v>456</v>
      </c>
      <c r="AV459" t="s">
        <v>8670</v>
      </c>
      <c r="AW459" s="1" t="s">
        <v>456</v>
      </c>
      <c r="AX459" t="s">
        <v>8670</v>
      </c>
    </row>
    <row r="460" spans="1:50" x14ac:dyDescent="0.3">
      <c r="A460" s="1" t="s">
        <v>457</v>
      </c>
      <c r="B460" t="s">
        <v>8670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 t="s">
        <v>8670</v>
      </c>
      <c r="Q460" s="1" t="s">
        <v>457</v>
      </c>
      <c r="R460">
        <v>20000</v>
      </c>
      <c r="S460" s="1" t="s">
        <v>457</v>
      </c>
      <c r="T460">
        <v>8000</v>
      </c>
      <c r="U460" s="1" t="s">
        <v>457</v>
      </c>
      <c r="V460" t="s">
        <v>8670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353039.1247438041</v>
      </c>
      <c r="AC460" s="1" t="s">
        <v>1080</v>
      </c>
      <c r="AD460">
        <v>523894.64779314306</v>
      </c>
      <c r="AG460" s="1" t="s">
        <v>457</v>
      </c>
      <c r="AH460">
        <v>708700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0.37460305418249878</v>
      </c>
      <c r="AS460" s="1" t="s">
        <v>457</v>
      </c>
      <c r="AT460">
        <v>3.7460305418249881E-4</v>
      </c>
      <c r="AU460" s="1" t="s">
        <v>457</v>
      </c>
      <c r="AV460" t="s">
        <v>8670</v>
      </c>
      <c r="AW460" s="1" t="s">
        <v>457</v>
      </c>
      <c r="AX460">
        <v>2142.9348021566175</v>
      </c>
    </row>
    <row r="461" spans="1:50" x14ac:dyDescent="0.3">
      <c r="A461" s="1" t="s">
        <v>458</v>
      </c>
      <c r="B461" t="s">
        <v>8670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 t="s">
        <v>8670</v>
      </c>
      <c r="Q461" s="1" t="s">
        <v>458</v>
      </c>
      <c r="R461">
        <v>20000</v>
      </c>
      <c r="S461" s="1" t="s">
        <v>458</v>
      </c>
      <c r="T461">
        <v>8100.0000000000009</v>
      </c>
      <c r="U461" s="1" t="s">
        <v>458</v>
      </c>
      <c r="V461" t="s">
        <v>8670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358632.75398422149</v>
      </c>
      <c r="AC461" s="1" t="s">
        <v>1081</v>
      </c>
      <c r="AD461">
        <v>448767.14754203649</v>
      </c>
      <c r="AG461" s="1" t="s">
        <v>458</v>
      </c>
      <c r="AH461">
        <v>720600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0.50180725888279243</v>
      </c>
      <c r="AS461" s="1" t="s">
        <v>458</v>
      </c>
      <c r="AT461">
        <v>5.0180725888279243E-4</v>
      </c>
      <c r="AU461" s="1" t="s">
        <v>458</v>
      </c>
      <c r="AV461" t="s">
        <v>8670</v>
      </c>
      <c r="AW461" s="1" t="s">
        <v>458</v>
      </c>
      <c r="AX461">
        <v>2239.9060133849048</v>
      </c>
    </row>
    <row r="462" spans="1:50" x14ac:dyDescent="0.3">
      <c r="A462" s="1" t="s">
        <v>459</v>
      </c>
      <c r="B462" t="s">
        <v>8670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 t="s">
        <v>8670</v>
      </c>
      <c r="Q462" s="1" t="s">
        <v>459</v>
      </c>
      <c r="R462">
        <v>20000</v>
      </c>
      <c r="S462" s="1" t="s">
        <v>459</v>
      </c>
      <c r="T462">
        <v>8500</v>
      </c>
      <c r="U462" s="1" t="s">
        <v>459</v>
      </c>
      <c r="V462" t="s">
        <v>8670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302837.38506072335</v>
      </c>
      <c r="AC462" s="1" t="s">
        <v>1082</v>
      </c>
      <c r="AD462">
        <v>399286.95576145436</v>
      </c>
      <c r="AG462" s="1" t="s">
        <v>459</v>
      </c>
      <c r="AH462">
        <v>732100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0.32856000920744882</v>
      </c>
      <c r="AS462" s="1" t="s">
        <v>459</v>
      </c>
      <c r="AT462">
        <v>3.2856000920744881E-4</v>
      </c>
      <c r="AU462" s="1" t="s">
        <v>459</v>
      </c>
      <c r="AV462" t="s">
        <v>8670</v>
      </c>
      <c r="AW462" s="1" t="s">
        <v>459</v>
      </c>
      <c r="AX462">
        <v>2147.7845026501077</v>
      </c>
    </row>
    <row r="463" spans="1:50" x14ac:dyDescent="0.3">
      <c r="A463" s="1" t="s">
        <v>460</v>
      </c>
      <c r="B463" t="s">
        <v>8670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 t="s">
        <v>8670</v>
      </c>
      <c r="Q463" s="1" t="s">
        <v>460</v>
      </c>
      <c r="R463">
        <v>20000</v>
      </c>
      <c r="S463" s="1" t="s">
        <v>460</v>
      </c>
      <c r="T463">
        <v>8800</v>
      </c>
      <c r="U463" s="1" t="s">
        <v>460</v>
      </c>
      <c r="V463" t="s">
        <v>8670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280309.90997393674</v>
      </c>
      <c r="AC463" s="1" t="s">
        <v>1083</v>
      </c>
      <c r="AD463">
        <v>371026.3028709917</v>
      </c>
      <c r="AG463" s="1" t="s">
        <v>460</v>
      </c>
      <c r="AH463">
        <v>743300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0.40501763738967334</v>
      </c>
      <c r="AS463" s="1" t="s">
        <v>460</v>
      </c>
      <c r="AT463">
        <v>4.0501763738967335E-4</v>
      </c>
      <c r="AU463" s="1" t="s">
        <v>460</v>
      </c>
      <c r="AV463" t="s">
        <v>8670</v>
      </c>
      <c r="AW463" s="1" t="s">
        <v>460</v>
      </c>
      <c r="AX463">
        <v>2100.8239478533278</v>
      </c>
    </row>
    <row r="464" spans="1:50" x14ac:dyDescent="0.3">
      <c r="A464" s="1" t="s">
        <v>461</v>
      </c>
      <c r="B464" t="s">
        <v>8670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 t="s">
        <v>8670</v>
      </c>
      <c r="Q464" s="1" t="s">
        <v>461</v>
      </c>
      <c r="R464">
        <v>20000</v>
      </c>
      <c r="S464" s="1" t="s">
        <v>461</v>
      </c>
      <c r="T464">
        <v>9000</v>
      </c>
      <c r="U464" s="1" t="s">
        <v>461</v>
      </c>
      <c r="V464" t="s">
        <v>8670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322920.22269048786</v>
      </c>
      <c r="AC464" s="1" t="s">
        <v>1084</v>
      </c>
      <c r="AD464">
        <v>384656.75902905583</v>
      </c>
      <c r="AG464" s="1" t="s">
        <v>461</v>
      </c>
      <c r="AH464">
        <v>754300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0.5502429092443043</v>
      </c>
      <c r="AS464" s="1" t="s">
        <v>461</v>
      </c>
      <c r="AT464">
        <v>5.5024290924430435E-4</v>
      </c>
      <c r="AU464" s="1" t="s">
        <v>461</v>
      </c>
      <c r="AV464" t="s">
        <v>8670</v>
      </c>
      <c r="AW464" s="1" t="s">
        <v>461</v>
      </c>
      <c r="AX464">
        <v>2144.5782423050168</v>
      </c>
    </row>
    <row r="465" spans="1:50" x14ac:dyDescent="0.3">
      <c r="A465" s="1" t="s">
        <v>462</v>
      </c>
      <c r="B465" t="s">
        <v>8670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 t="s">
        <v>8670</v>
      </c>
      <c r="Q465" s="1" t="s">
        <v>462</v>
      </c>
      <c r="R465">
        <v>20000</v>
      </c>
      <c r="S465" s="1" t="s">
        <v>462</v>
      </c>
      <c r="T465">
        <v>9300</v>
      </c>
      <c r="U465" s="1" t="s">
        <v>462</v>
      </c>
      <c r="V465" t="s">
        <v>8670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>
        <v>377167.2736598085</v>
      </c>
      <c r="AC465" s="1" t="s">
        <v>1085</v>
      </c>
      <c r="AD465">
        <v>430972.24382468779</v>
      </c>
      <c r="AG465" s="1" t="s">
        <v>462</v>
      </c>
      <c r="AH465">
        <v>765000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>
        <v>0.65584559873940951</v>
      </c>
      <c r="AS465" s="1" t="s">
        <v>462</v>
      </c>
      <c r="AT465">
        <v>6.5584559873940957E-4</v>
      </c>
      <c r="AU465" s="1" t="s">
        <v>462</v>
      </c>
      <c r="AV465" t="s">
        <v>8670</v>
      </c>
      <c r="AW465" s="1" t="s">
        <v>462</v>
      </c>
      <c r="AX465">
        <v>2175.316315003608</v>
      </c>
    </row>
    <row r="466" spans="1:50" x14ac:dyDescent="0.3">
      <c r="A466" s="1" t="s">
        <v>463</v>
      </c>
      <c r="B466" t="s">
        <v>8670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 t="s">
        <v>8670</v>
      </c>
      <c r="Q466" s="1" t="s">
        <v>463</v>
      </c>
      <c r="R466">
        <v>20000</v>
      </c>
      <c r="S466" s="1" t="s">
        <v>463</v>
      </c>
      <c r="T466">
        <v>9500</v>
      </c>
      <c r="U466" s="1" t="s">
        <v>463</v>
      </c>
      <c r="V466" t="s">
        <v>8670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>
        <v>309493.90885196457</v>
      </c>
      <c r="AC466" s="1" t="s">
        <v>1086</v>
      </c>
      <c r="AD466">
        <v>309979.69080684637</v>
      </c>
      <c r="AG466" s="1" t="s">
        <v>463</v>
      </c>
      <c r="AH466">
        <v>775500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>
        <v>0.90676610360574361</v>
      </c>
      <c r="AS466" s="1" t="s">
        <v>463</v>
      </c>
      <c r="AT466">
        <v>9.067661036057436E-4</v>
      </c>
      <c r="AU466" s="1" t="s">
        <v>463</v>
      </c>
      <c r="AV466" t="s">
        <v>8670</v>
      </c>
      <c r="AW466" s="1" t="s">
        <v>463</v>
      </c>
      <c r="AX466">
        <v>2118.9638098092701</v>
      </c>
    </row>
    <row r="467" spans="1:50" x14ac:dyDescent="0.3">
      <c r="A467" s="1" t="s">
        <v>464</v>
      </c>
      <c r="B467" t="s">
        <v>8670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 t="s">
        <v>8670</v>
      </c>
      <c r="Q467" s="1" t="s">
        <v>464</v>
      </c>
      <c r="R467">
        <v>20000</v>
      </c>
      <c r="S467" s="1" t="s">
        <v>464</v>
      </c>
      <c r="T467">
        <v>9700</v>
      </c>
      <c r="U467" s="1" t="s">
        <v>464</v>
      </c>
      <c r="V467" t="s">
        <v>8670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>
        <v>306382.3075455199</v>
      </c>
      <c r="AC467" s="1" t="s">
        <v>1087</v>
      </c>
      <c r="AD467">
        <v>354271.03680695471</v>
      </c>
      <c r="AG467" s="1" t="s">
        <v>464</v>
      </c>
      <c r="AH467">
        <v>785800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>
        <v>0.86822780562218005</v>
      </c>
      <c r="AS467" s="1" t="s">
        <v>464</v>
      </c>
      <c r="AT467">
        <v>8.6822780562218003E-4</v>
      </c>
      <c r="AU467" s="1" t="s">
        <v>464</v>
      </c>
      <c r="AV467" t="s">
        <v>8670</v>
      </c>
      <c r="AW467" s="1" t="s">
        <v>464</v>
      </c>
      <c r="AX467">
        <v>2297.7351351220891</v>
      </c>
    </row>
    <row r="468" spans="1:50" x14ac:dyDescent="0.3">
      <c r="A468" s="1" t="s">
        <v>465</v>
      </c>
      <c r="B468" t="s">
        <v>8670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 t="s">
        <v>8670</v>
      </c>
      <c r="Q468" s="1" t="s">
        <v>465</v>
      </c>
      <c r="R468">
        <v>20000</v>
      </c>
      <c r="S468" s="1" t="s">
        <v>465</v>
      </c>
      <c r="T468">
        <v>9800</v>
      </c>
      <c r="U468" s="1" t="s">
        <v>465</v>
      </c>
      <c r="V468" t="s">
        <v>8670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>
        <v>317747.12036020565</v>
      </c>
      <c r="AC468" s="1" t="s">
        <v>1088</v>
      </c>
      <c r="AD468">
        <v>361500.55868140026</v>
      </c>
      <c r="AG468" s="1" t="s">
        <v>465</v>
      </c>
      <c r="AH468">
        <v>796000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>
        <v>0.74366851927423194</v>
      </c>
      <c r="AS468" s="1" t="s">
        <v>465</v>
      </c>
      <c r="AT468">
        <v>7.4366851927423197E-4</v>
      </c>
      <c r="AU468" s="1" t="s">
        <v>465</v>
      </c>
      <c r="AV468" t="s">
        <v>8670</v>
      </c>
      <c r="AW468" s="1" t="s">
        <v>465</v>
      </c>
      <c r="AX468">
        <v>2430.4671123244616</v>
      </c>
    </row>
    <row r="469" spans="1:50" x14ac:dyDescent="0.3">
      <c r="A469" s="1" t="s">
        <v>466</v>
      </c>
      <c r="B469" t="s">
        <v>8670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 t="s">
        <v>8670</v>
      </c>
      <c r="Q469" s="1" t="s">
        <v>466</v>
      </c>
      <c r="R469">
        <v>20000</v>
      </c>
      <c r="S469" s="1" t="s">
        <v>466</v>
      </c>
      <c r="T469">
        <v>9900</v>
      </c>
      <c r="U469" s="1" t="s">
        <v>466</v>
      </c>
      <c r="V469" t="s">
        <v>8670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>
        <v>343525.87844064797</v>
      </c>
      <c r="AC469" s="1" t="s">
        <v>1089</v>
      </c>
      <c r="AD469">
        <v>411609.15734140022</v>
      </c>
      <c r="AG469" s="1" t="s">
        <v>466</v>
      </c>
      <c r="AH469">
        <v>806100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>
        <v>0.73431622421165799</v>
      </c>
      <c r="AS469" s="1" t="s">
        <v>466</v>
      </c>
      <c r="AT469">
        <v>7.3431622421165797E-4</v>
      </c>
      <c r="AU469" s="1" t="s">
        <v>466</v>
      </c>
      <c r="AV469" t="s">
        <v>8670</v>
      </c>
      <c r="AW469" s="1" t="s">
        <v>466</v>
      </c>
      <c r="AX469">
        <v>2499.5325348818451</v>
      </c>
    </row>
    <row r="470" spans="1:50" x14ac:dyDescent="0.3">
      <c r="A470" s="1" t="s">
        <v>467</v>
      </c>
      <c r="B470" t="s">
        <v>8670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 t="s">
        <v>8670</v>
      </c>
      <c r="Q470" s="1" t="s">
        <v>467</v>
      </c>
      <c r="R470">
        <v>20000</v>
      </c>
      <c r="S470" s="1" t="s">
        <v>467</v>
      </c>
      <c r="T470">
        <v>10000</v>
      </c>
      <c r="U470" s="1" t="s">
        <v>467</v>
      </c>
      <c r="V470" t="s">
        <v>8670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>
        <v>335690.60396541533</v>
      </c>
      <c r="AC470" s="1" t="s">
        <v>1090</v>
      </c>
      <c r="AD470">
        <v>473109.02981999988</v>
      </c>
      <c r="AG470" s="1" t="s">
        <v>467</v>
      </c>
      <c r="AH470">
        <v>816100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>
        <v>0.78784104064690264</v>
      </c>
      <c r="AS470" s="1" t="s">
        <v>467</v>
      </c>
      <c r="AT470">
        <v>7.8784104064690268E-4</v>
      </c>
      <c r="AU470" s="1" t="s">
        <v>467</v>
      </c>
      <c r="AV470" t="s">
        <v>8670</v>
      </c>
      <c r="AW470" s="1" t="s">
        <v>467</v>
      </c>
      <c r="AX470">
        <v>2580.3960492670608</v>
      </c>
    </row>
    <row r="471" spans="1:50" x14ac:dyDescent="0.3">
      <c r="A471" s="1" t="s">
        <v>468</v>
      </c>
      <c r="B471" t="s">
        <v>8670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 t="s">
        <v>8670</v>
      </c>
      <c r="Q471" s="1" t="s">
        <v>468</v>
      </c>
      <c r="R471">
        <v>20000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>
        <v>327901.77282026253</v>
      </c>
      <c r="AC471" s="1" t="s">
        <v>1092</v>
      </c>
      <c r="AD471">
        <v>386834.39049599995</v>
      </c>
      <c r="AG471" s="1" t="s">
        <v>468</v>
      </c>
      <c r="AH471">
        <v>826100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>
        <v>0.80365154390027793</v>
      </c>
      <c r="AS471" s="1" t="s">
        <v>468</v>
      </c>
      <c r="AT471">
        <v>8.0365154390027796E-4</v>
      </c>
      <c r="AU471" s="1" t="s">
        <v>468</v>
      </c>
      <c r="AV471" t="s">
        <v>8670</v>
      </c>
      <c r="AW471" s="1" t="s">
        <v>468</v>
      </c>
      <c r="AX471">
        <v>2653.5181237485281</v>
      </c>
    </row>
    <row r="472" spans="1:50" x14ac:dyDescent="0.3">
      <c r="A472" s="1" t="s">
        <v>469</v>
      </c>
      <c r="B472" t="s">
        <v>8670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 t="s">
        <v>8670</v>
      </c>
      <c r="Q472" s="1" t="s">
        <v>469</v>
      </c>
      <c r="R472">
        <v>20000</v>
      </c>
      <c r="S472" s="1" t="s">
        <v>469</v>
      </c>
      <c r="T472">
        <v>10000</v>
      </c>
      <c r="U472" s="1" t="s">
        <v>469</v>
      </c>
      <c r="V472" t="s">
        <v>8670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331753.47443969868</v>
      </c>
      <c r="AC472" s="1" t="s">
        <v>1104</v>
      </c>
      <c r="AD472">
        <v>420087.26078898442</v>
      </c>
      <c r="AG472" s="1" t="s">
        <v>469</v>
      </c>
      <c r="AH472">
        <v>836100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0.5287572337928379</v>
      </c>
      <c r="AS472" s="1" t="s">
        <v>469</v>
      </c>
      <c r="AT472">
        <v>5.2875723379283788E-4</v>
      </c>
      <c r="AU472" s="1" t="s">
        <v>469</v>
      </c>
      <c r="AV472" t="s">
        <v>8670</v>
      </c>
      <c r="AW472" s="1" t="s">
        <v>469</v>
      </c>
      <c r="AX472">
        <v>2590.0153385050867</v>
      </c>
    </row>
    <row r="473" spans="1:50" x14ac:dyDescent="0.3">
      <c r="A473" s="1" t="s">
        <v>470</v>
      </c>
      <c r="B473" t="s">
        <v>8670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 t="s">
        <v>8670</v>
      </c>
      <c r="Q473" s="1" t="s">
        <v>470</v>
      </c>
      <c r="R473">
        <v>20000</v>
      </c>
      <c r="S473" s="1" t="s">
        <v>470</v>
      </c>
      <c r="T473">
        <v>9900</v>
      </c>
      <c r="U473" s="1" t="s">
        <v>470</v>
      </c>
      <c r="V473" t="s">
        <v>8670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343396.18338524416</v>
      </c>
      <c r="AC473" s="1" t="s">
        <v>1105</v>
      </c>
      <c r="AD473">
        <v>357412.30531130749</v>
      </c>
      <c r="AG473" s="1" t="s">
        <v>470</v>
      </c>
      <c r="AH473">
        <v>846200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0.48981700712479209</v>
      </c>
      <c r="AS473" s="1" t="s">
        <v>470</v>
      </c>
      <c r="AT473">
        <v>4.8981700712479211E-4</v>
      </c>
      <c r="AU473" s="1" t="s">
        <v>470</v>
      </c>
      <c r="AV473" t="s">
        <v>8670</v>
      </c>
      <c r="AW473" s="1" t="s">
        <v>470</v>
      </c>
      <c r="AX473">
        <v>2440.8936325009704</v>
      </c>
    </row>
    <row r="474" spans="1:50" x14ac:dyDescent="0.3">
      <c r="A474" s="1" t="s">
        <v>471</v>
      </c>
      <c r="B474" t="s">
        <v>8670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 t="s">
        <v>8670</v>
      </c>
      <c r="Q474" s="1" t="s">
        <v>471</v>
      </c>
      <c r="R474">
        <v>20000</v>
      </c>
      <c r="S474" s="1" t="s">
        <v>471</v>
      </c>
      <c r="T474">
        <v>9800</v>
      </c>
      <c r="U474" s="1" t="s">
        <v>471</v>
      </c>
      <c r="V474" t="s">
        <v>8670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290170.57033260312</v>
      </c>
      <c r="AC474" s="1" t="s">
        <v>1106</v>
      </c>
      <c r="AD474">
        <v>383794.13494470174</v>
      </c>
      <c r="AG474" s="1" t="s">
        <v>471</v>
      </c>
      <c r="AH474">
        <v>856400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0.64351882656812387</v>
      </c>
      <c r="AS474" s="1" t="s">
        <v>471</v>
      </c>
      <c r="AT474">
        <v>6.4351882656812388E-4</v>
      </c>
      <c r="AU474" s="1" t="s">
        <v>471</v>
      </c>
      <c r="AV474" t="s">
        <v>8670</v>
      </c>
      <c r="AW474" s="1" t="s">
        <v>471</v>
      </c>
      <c r="AX474">
        <v>2326.4065743237306</v>
      </c>
    </row>
    <row r="475" spans="1:50" x14ac:dyDescent="0.3">
      <c r="A475" s="1" t="s">
        <v>472</v>
      </c>
      <c r="B475" t="s">
        <v>8670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 t="s">
        <v>8670</v>
      </c>
      <c r="Q475" s="1" t="s">
        <v>472</v>
      </c>
      <c r="R475">
        <v>20000</v>
      </c>
      <c r="S475" s="1" t="s">
        <v>472</v>
      </c>
      <c r="T475">
        <v>9600</v>
      </c>
      <c r="U475" s="1" t="s">
        <v>472</v>
      </c>
      <c r="V475" t="s">
        <v>8670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>
        <v>334349.11970154906</v>
      </c>
      <c r="AC475" s="1" t="s">
        <v>1122</v>
      </c>
      <c r="AD475">
        <v>489511.12840487435</v>
      </c>
      <c r="AG475" s="1" t="s">
        <v>472</v>
      </c>
      <c r="AH475">
        <v>866800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>
        <v>0.77624078707071409</v>
      </c>
      <c r="AS475" s="1" t="s">
        <v>472</v>
      </c>
      <c r="AT475">
        <v>7.7624078707071414E-4</v>
      </c>
      <c r="AU475" s="1" t="s">
        <v>472</v>
      </c>
      <c r="AV475" t="s">
        <v>8670</v>
      </c>
      <c r="AW475" s="1" t="s">
        <v>472</v>
      </c>
      <c r="AX475">
        <v>2328.7132499755276</v>
      </c>
    </row>
    <row r="476" spans="1:50" x14ac:dyDescent="0.3">
      <c r="A476" s="1" t="s">
        <v>473</v>
      </c>
      <c r="B476" t="s">
        <v>8670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 t="s">
        <v>8670</v>
      </c>
      <c r="Q476" s="1" t="s">
        <v>473</v>
      </c>
      <c r="R476">
        <v>20000</v>
      </c>
      <c r="S476" s="1" t="s">
        <v>473</v>
      </c>
      <c r="T476">
        <v>9300</v>
      </c>
      <c r="U476" s="1" t="s">
        <v>473</v>
      </c>
      <c r="V476" t="s">
        <v>8670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>
        <v>305398.0248489771</v>
      </c>
      <c r="AC476" s="1" t="s">
        <v>1123</v>
      </c>
      <c r="AD476">
        <v>521524.28666914458</v>
      </c>
      <c r="AG476" s="1" t="s">
        <v>473</v>
      </c>
      <c r="AH476">
        <v>877500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>
        <v>0.96592796574535322</v>
      </c>
      <c r="AS476" s="1" t="s">
        <v>473</v>
      </c>
      <c r="AT476">
        <v>9.6592796574535326E-4</v>
      </c>
      <c r="AU476" s="1" t="s">
        <v>473</v>
      </c>
      <c r="AV476" t="s">
        <v>8670</v>
      </c>
      <c r="AW476" s="1" t="s">
        <v>473</v>
      </c>
      <c r="AX476">
        <v>2299.095038638839</v>
      </c>
    </row>
    <row r="477" spans="1:50" x14ac:dyDescent="0.3">
      <c r="A477" s="1" t="s">
        <v>474</v>
      </c>
      <c r="B477" t="s">
        <v>8670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 t="s">
        <v>8670</v>
      </c>
      <c r="Q477" s="1" t="s">
        <v>474</v>
      </c>
      <c r="R477">
        <v>20000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>
        <v>303156.21166261693</v>
      </c>
      <c r="AC477" s="1" t="s">
        <v>1124</v>
      </c>
      <c r="AD477">
        <v>516618.96014450019</v>
      </c>
      <c r="AG477" s="1" t="s">
        <v>474</v>
      </c>
      <c r="AH477">
        <v>888500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>
        <v>0.81386922249430538</v>
      </c>
      <c r="AS477" s="1" t="s">
        <v>474</v>
      </c>
      <c r="AT477">
        <v>8.1386922249430537E-4</v>
      </c>
      <c r="AU477" s="1" t="s">
        <v>474</v>
      </c>
      <c r="AV477" t="s">
        <v>8670</v>
      </c>
      <c r="AW477" s="1" t="s">
        <v>474</v>
      </c>
      <c r="AX477">
        <v>2324.5138542604914</v>
      </c>
    </row>
    <row r="478" spans="1:50" x14ac:dyDescent="0.3">
      <c r="A478" s="1" t="s">
        <v>475</v>
      </c>
      <c r="B478" t="s">
        <v>8670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 t="s">
        <v>8670</v>
      </c>
      <c r="Q478" s="1" t="s">
        <v>475</v>
      </c>
      <c r="R478">
        <v>20000</v>
      </c>
      <c r="S478" s="1" t="s">
        <v>475</v>
      </c>
      <c r="T478">
        <v>8500</v>
      </c>
      <c r="U478" s="1" t="s">
        <v>475</v>
      </c>
      <c r="V478" t="s">
        <v>8670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>
        <v>314105.6886138533</v>
      </c>
      <c r="AC478" s="1" t="s">
        <v>1125</v>
      </c>
      <c r="AD478">
        <v>433074.35682396329</v>
      </c>
      <c r="AG478" s="1" t="s">
        <v>475</v>
      </c>
      <c r="AH478">
        <v>900000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>
        <v>0.76903742987145174</v>
      </c>
      <c r="AS478" s="1" t="s">
        <v>475</v>
      </c>
      <c r="AT478">
        <v>7.6903742987145178E-4</v>
      </c>
      <c r="AU478" s="1" t="s">
        <v>475</v>
      </c>
      <c r="AV478" t="s">
        <v>8670</v>
      </c>
      <c r="AW478" s="1" t="s">
        <v>475</v>
      </c>
      <c r="AX478">
        <v>2376.8338536874767</v>
      </c>
    </row>
    <row r="479" spans="1:50" x14ac:dyDescent="0.3">
      <c r="A479" s="1" t="s">
        <v>476</v>
      </c>
      <c r="B479" t="s">
        <v>8670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 t="s">
        <v>8670</v>
      </c>
      <c r="Q479" s="1" t="s">
        <v>476</v>
      </c>
      <c r="R479">
        <v>20000</v>
      </c>
      <c r="S479" s="1" t="s">
        <v>476</v>
      </c>
      <c r="T479">
        <v>8000</v>
      </c>
      <c r="U479" s="1" t="s">
        <v>476</v>
      </c>
      <c r="V479" t="s">
        <v>8670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>
        <v>315159.8138926414</v>
      </c>
      <c r="AC479" s="1" t="s">
        <v>1126</v>
      </c>
      <c r="AD479">
        <v>434041.72154405958</v>
      </c>
      <c r="AG479" s="1" t="s">
        <v>476</v>
      </c>
      <c r="AH479">
        <v>912000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>
        <v>0.80095338737726773</v>
      </c>
      <c r="AS479" s="1" t="s">
        <v>476</v>
      </c>
      <c r="AT479">
        <v>8.0095338737726771E-4</v>
      </c>
      <c r="AU479" s="1" t="s">
        <v>476</v>
      </c>
      <c r="AV479" t="s">
        <v>8670</v>
      </c>
      <c r="AW479" s="1" t="s">
        <v>476</v>
      </c>
      <c r="AX479">
        <v>2370.9598822204998</v>
      </c>
    </row>
    <row r="480" spans="1:50" x14ac:dyDescent="0.3">
      <c r="A480" s="1" t="s">
        <v>477</v>
      </c>
      <c r="B480" t="s">
        <v>8670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 t="s">
        <v>8670</v>
      </c>
      <c r="Q480" s="1" t="s">
        <v>477</v>
      </c>
      <c r="R480">
        <v>20000</v>
      </c>
      <c r="S480" s="1" t="s">
        <v>477</v>
      </c>
      <c r="T480">
        <v>8000</v>
      </c>
      <c r="U480" s="1" t="s">
        <v>477</v>
      </c>
      <c r="V480" t="s">
        <v>8670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276550.74737513828</v>
      </c>
      <c r="AC480" s="1" t="s">
        <v>1127</v>
      </c>
      <c r="AD480">
        <v>506580.35207704344</v>
      </c>
      <c r="AG480" s="1" t="s">
        <v>477</v>
      </c>
      <c r="AH480">
        <v>924000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0.65418683954633383</v>
      </c>
      <c r="AS480" s="1" t="s">
        <v>477</v>
      </c>
      <c r="AT480">
        <v>6.5418683954633389E-4</v>
      </c>
      <c r="AU480" s="1" t="s">
        <v>477</v>
      </c>
      <c r="AV480" t="s">
        <v>8670</v>
      </c>
      <c r="AW480" s="1" t="s">
        <v>477</v>
      </c>
      <c r="AX480">
        <v>2377.4002167304416</v>
      </c>
    </row>
    <row r="481" spans="1:50" x14ac:dyDescent="0.3">
      <c r="A481" s="1" t="s">
        <v>478</v>
      </c>
      <c r="B481" t="s">
        <v>8670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 t="s">
        <v>8670</v>
      </c>
      <c r="Q481" s="1" t="s">
        <v>478</v>
      </c>
      <c r="R481">
        <v>20000</v>
      </c>
      <c r="S481" s="1" t="s">
        <v>478</v>
      </c>
      <c r="T481">
        <v>8000</v>
      </c>
      <c r="U481" s="1" t="s">
        <v>478</v>
      </c>
      <c r="V481" t="s">
        <v>8670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262069.80993430605</v>
      </c>
      <c r="AC481" s="1" t="s">
        <v>1128</v>
      </c>
      <c r="AD481">
        <v>465568.86833762156</v>
      </c>
      <c r="AG481" s="1" t="s">
        <v>478</v>
      </c>
      <c r="AH481">
        <v>936000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0.54852039617413384</v>
      </c>
      <c r="AS481" s="1" t="s">
        <v>478</v>
      </c>
      <c r="AT481">
        <v>5.485203961741339E-4</v>
      </c>
      <c r="AU481" s="1" t="s">
        <v>478</v>
      </c>
      <c r="AV481" t="s">
        <v>8670</v>
      </c>
      <c r="AW481" s="1" t="s">
        <v>478</v>
      </c>
      <c r="AX481">
        <v>2376.9272396558608</v>
      </c>
    </row>
    <row r="482" spans="1:50" x14ac:dyDescent="0.3">
      <c r="A482" s="1" t="s">
        <v>479</v>
      </c>
      <c r="B482" t="s">
        <v>8670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 t="s">
        <v>8670</v>
      </c>
      <c r="Q482" s="1" t="s">
        <v>479</v>
      </c>
      <c r="R482">
        <v>20000</v>
      </c>
      <c r="S482" s="1" t="s">
        <v>479</v>
      </c>
      <c r="T482">
        <v>8000</v>
      </c>
      <c r="U482" s="1" t="s">
        <v>479</v>
      </c>
      <c r="V482" t="s">
        <v>8670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253483.04694490938</v>
      </c>
      <c r="AC482" s="1" t="s">
        <v>1129</v>
      </c>
      <c r="AD482">
        <v>469039.30618527246</v>
      </c>
      <c r="AG482" s="1" t="s">
        <v>479</v>
      </c>
      <c r="AH482">
        <v>948000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0.67870596631659941</v>
      </c>
      <c r="AS482" s="1" t="s">
        <v>479</v>
      </c>
      <c r="AT482">
        <v>6.7870596631659937E-4</v>
      </c>
      <c r="AU482" s="1" t="s">
        <v>479</v>
      </c>
      <c r="AV482" t="s">
        <v>8670</v>
      </c>
      <c r="AW482" s="1" t="s">
        <v>479</v>
      </c>
      <c r="AX482">
        <v>2389.0640667020534</v>
      </c>
    </row>
    <row r="483" spans="1:50" x14ac:dyDescent="0.3">
      <c r="A483" s="1" t="s">
        <v>480</v>
      </c>
      <c r="B483" t="s">
        <v>8670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 t="s">
        <v>8670</v>
      </c>
      <c r="Q483" s="1" t="s">
        <v>480</v>
      </c>
      <c r="R483">
        <v>20000</v>
      </c>
      <c r="S483" s="1" t="s">
        <v>480</v>
      </c>
      <c r="T483">
        <v>8000</v>
      </c>
      <c r="U483" s="1" t="s">
        <v>480</v>
      </c>
      <c r="V483" t="s">
        <v>8670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251851.6510204525</v>
      </c>
      <c r="AC483" s="1" t="s">
        <v>1147</v>
      </c>
      <c r="AD483">
        <v>185084.30182520472</v>
      </c>
      <c r="AG483" s="1" t="s">
        <v>480</v>
      </c>
      <c r="AH483">
        <v>960000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0.65701472439997344</v>
      </c>
      <c r="AS483" s="1" t="s">
        <v>480</v>
      </c>
      <c r="AT483">
        <v>6.5701472439997342E-4</v>
      </c>
      <c r="AU483" s="1" t="s">
        <v>480</v>
      </c>
      <c r="AV483" t="s">
        <v>8670</v>
      </c>
      <c r="AW483" s="1" t="s">
        <v>480</v>
      </c>
      <c r="AX483">
        <v>2399.171659339715</v>
      </c>
    </row>
    <row r="484" spans="1:50" x14ac:dyDescent="0.3">
      <c r="A484" s="1" t="s">
        <v>481</v>
      </c>
      <c r="B484" t="s">
        <v>8670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 t="s">
        <v>8670</v>
      </c>
      <c r="Q484" s="1" t="s">
        <v>481</v>
      </c>
      <c r="R484">
        <v>20000</v>
      </c>
      <c r="S484" s="1" t="s">
        <v>481</v>
      </c>
      <c r="T484">
        <v>8000</v>
      </c>
      <c r="U484" s="1" t="s">
        <v>481</v>
      </c>
      <c r="V484" t="s">
        <v>8670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243923.10568123704</v>
      </c>
      <c r="AC484" s="1" t="s">
        <v>1148</v>
      </c>
      <c r="AD484">
        <v>325905.90360065183</v>
      </c>
      <c r="AG484" s="1" t="s">
        <v>481</v>
      </c>
      <c r="AH484">
        <v>972000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0.49717710618915045</v>
      </c>
      <c r="AS484" s="1" t="s">
        <v>481</v>
      </c>
      <c r="AT484">
        <v>4.9717710618915048E-4</v>
      </c>
      <c r="AU484" s="1" t="s">
        <v>481</v>
      </c>
      <c r="AV484" t="s">
        <v>8670</v>
      </c>
      <c r="AW484" s="1" t="s">
        <v>481</v>
      </c>
      <c r="AX484">
        <v>2408.7268675005375</v>
      </c>
    </row>
    <row r="485" spans="1:50" x14ac:dyDescent="0.3">
      <c r="A485" s="1" t="s">
        <v>482</v>
      </c>
      <c r="B485" t="s">
        <v>8670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 t="s">
        <v>8670</v>
      </c>
      <c r="Q485" s="1" t="s">
        <v>482</v>
      </c>
      <c r="R485">
        <v>20000</v>
      </c>
      <c r="S485" s="1" t="s">
        <v>482</v>
      </c>
      <c r="T485">
        <v>8100.0000000000009</v>
      </c>
      <c r="U485" s="1" t="s">
        <v>482</v>
      </c>
      <c r="V485" t="s">
        <v>8670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253077.13831274901</v>
      </c>
      <c r="AC485" s="1" t="s">
        <v>1149</v>
      </c>
      <c r="AD485">
        <v>365116.26602557325</v>
      </c>
      <c r="AG485" s="1" t="s">
        <v>482</v>
      </c>
      <c r="AH485">
        <v>983900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0.61764175695121892</v>
      </c>
      <c r="AS485" s="1" t="s">
        <v>482</v>
      </c>
      <c r="AT485">
        <v>6.1764175695121898E-4</v>
      </c>
      <c r="AU485" s="1" t="s">
        <v>482</v>
      </c>
      <c r="AV485" t="s">
        <v>8670</v>
      </c>
      <c r="AW485" s="1" t="s">
        <v>482</v>
      </c>
      <c r="AX485">
        <v>2405.8355948765179</v>
      </c>
    </row>
    <row r="486" spans="1:50" x14ac:dyDescent="0.3">
      <c r="A486" s="1" t="s">
        <v>483</v>
      </c>
      <c r="B486" t="s">
        <v>8670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 t="s">
        <v>8670</v>
      </c>
      <c r="Q486" s="1" t="s">
        <v>483</v>
      </c>
      <c r="R486">
        <v>20000</v>
      </c>
      <c r="S486" s="1" t="s">
        <v>483</v>
      </c>
      <c r="T486">
        <v>8500</v>
      </c>
      <c r="U486" s="1" t="s">
        <v>483</v>
      </c>
      <c r="V486" t="s">
        <v>8670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272034.40508083388</v>
      </c>
      <c r="AC486" s="1" t="s">
        <v>1150</v>
      </c>
      <c r="AD486">
        <v>300744.56512545375</v>
      </c>
      <c r="AG486" s="1" t="s">
        <v>483</v>
      </c>
      <c r="AH486">
        <v>995400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0.47390513732967593</v>
      </c>
      <c r="AS486" s="1" t="s">
        <v>483</v>
      </c>
      <c r="AT486">
        <v>4.7390513732967595E-4</v>
      </c>
      <c r="AU486" s="1" t="s">
        <v>483</v>
      </c>
      <c r="AV486" t="s">
        <v>8670</v>
      </c>
      <c r="AW486" s="1" t="s">
        <v>483</v>
      </c>
      <c r="AX486">
        <v>2421.2538506158526</v>
      </c>
    </row>
    <row r="487" spans="1:50" x14ac:dyDescent="0.3">
      <c r="A487" s="1" t="s">
        <v>484</v>
      </c>
      <c r="B487" t="s">
        <v>8670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 t="s">
        <v>8670</v>
      </c>
      <c r="Q487" s="1" t="s">
        <v>484</v>
      </c>
      <c r="R487">
        <v>20000</v>
      </c>
      <c r="S487" s="1" t="s">
        <v>484</v>
      </c>
      <c r="T487">
        <v>8800</v>
      </c>
      <c r="U487" s="1" t="s">
        <v>484</v>
      </c>
      <c r="V487" t="s">
        <v>8670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280690.62040087057</v>
      </c>
      <c r="AC487" s="1" t="s">
        <v>1151</v>
      </c>
      <c r="AD487">
        <v>258153.6201838461</v>
      </c>
      <c r="AG487" s="1" t="s">
        <v>484</v>
      </c>
      <c r="AH487">
        <v>1006600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0.37998314362402813</v>
      </c>
      <c r="AS487" s="1" t="s">
        <v>484</v>
      </c>
      <c r="AT487">
        <v>3.7998314362402811E-4</v>
      </c>
      <c r="AU487" s="1" t="s">
        <v>484</v>
      </c>
      <c r="AV487" t="s">
        <v>8670</v>
      </c>
      <c r="AW487" s="1" t="s">
        <v>484</v>
      </c>
      <c r="AX487">
        <v>2437.0021735874707</v>
      </c>
    </row>
    <row r="488" spans="1:50" x14ac:dyDescent="0.3">
      <c r="A488" s="1" t="s">
        <v>485</v>
      </c>
      <c r="B488" t="s">
        <v>8670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 t="s">
        <v>8670</v>
      </c>
      <c r="Q488" s="1" t="s">
        <v>485</v>
      </c>
      <c r="R488">
        <v>20000</v>
      </c>
      <c r="S488" s="1" t="s">
        <v>485</v>
      </c>
      <c r="T488">
        <v>9000</v>
      </c>
      <c r="U488" s="1" t="s">
        <v>485</v>
      </c>
      <c r="V488" t="s">
        <v>8670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242533.15384336573</v>
      </c>
      <c r="AC488" s="1" t="s">
        <v>1152</v>
      </c>
      <c r="AD488">
        <v>266038.17301076901</v>
      </c>
      <c r="AG488" s="1" t="s">
        <v>485</v>
      </c>
      <c r="AH488">
        <v>1017600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0.62158141972716563</v>
      </c>
      <c r="AS488" s="1" t="s">
        <v>485</v>
      </c>
      <c r="AT488">
        <v>6.2158141972716563E-4</v>
      </c>
      <c r="AU488" s="1" t="s">
        <v>485</v>
      </c>
      <c r="AV488" t="s">
        <v>8670</v>
      </c>
      <c r="AW488" s="1" t="s">
        <v>485</v>
      </c>
      <c r="AX488">
        <v>2406.05220303854</v>
      </c>
    </row>
    <row r="489" spans="1:50" x14ac:dyDescent="0.3">
      <c r="A489" s="1" t="s">
        <v>486</v>
      </c>
      <c r="B489" t="s">
        <v>8670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 t="s">
        <v>8670</v>
      </c>
      <c r="Q489" s="1" t="s">
        <v>486</v>
      </c>
      <c r="R489">
        <v>20000</v>
      </c>
      <c r="S489" s="1" t="s">
        <v>486</v>
      </c>
      <c r="T489">
        <v>9300</v>
      </c>
      <c r="U489" s="1" t="s">
        <v>486</v>
      </c>
      <c r="V489" t="s">
        <v>8670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189145.7460662307</v>
      </c>
      <c r="AC489" s="1" t="s">
        <v>1153</v>
      </c>
      <c r="AD489">
        <v>361657.70934736176</v>
      </c>
      <c r="AG489" s="1" t="s">
        <v>486</v>
      </c>
      <c r="AH489">
        <v>1028300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0.42456844597420412</v>
      </c>
      <c r="AS489" s="1" t="s">
        <v>486</v>
      </c>
      <c r="AT489">
        <v>4.2456844597420413E-4</v>
      </c>
      <c r="AU489" s="1" t="s">
        <v>486</v>
      </c>
      <c r="AV489" t="s">
        <v>8670</v>
      </c>
      <c r="AW489" s="1" t="s">
        <v>486</v>
      </c>
      <c r="AX489">
        <v>2359.2216898689958</v>
      </c>
    </row>
    <row r="490" spans="1:50" x14ac:dyDescent="0.3">
      <c r="A490" s="1" t="s">
        <v>487</v>
      </c>
      <c r="B490" t="s">
        <v>8670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 t="s">
        <v>8670</v>
      </c>
      <c r="Q490" s="1" t="s">
        <v>487</v>
      </c>
      <c r="R490">
        <v>20000</v>
      </c>
      <c r="S490" s="1" t="s">
        <v>487</v>
      </c>
      <c r="T490">
        <v>9500</v>
      </c>
      <c r="U490" s="1" t="s">
        <v>487</v>
      </c>
      <c r="V490" t="s">
        <v>8670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202362.54453016628</v>
      </c>
      <c r="AC490" s="1" t="s">
        <v>1154</v>
      </c>
      <c r="AD490">
        <v>381980.30897945131</v>
      </c>
      <c r="AG490" s="1" t="s">
        <v>487</v>
      </c>
      <c r="AH490">
        <v>1038800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0.51165009740826295</v>
      </c>
      <c r="AS490" s="1" t="s">
        <v>487</v>
      </c>
      <c r="AT490">
        <v>5.1165009740826298E-4</v>
      </c>
      <c r="AU490" s="1" t="s">
        <v>487</v>
      </c>
      <c r="AV490" t="s">
        <v>8670</v>
      </c>
      <c r="AW490" s="1" t="s">
        <v>487</v>
      </c>
      <c r="AX490">
        <v>2388.5974509439679</v>
      </c>
    </row>
    <row r="491" spans="1:50" x14ac:dyDescent="0.3">
      <c r="A491" s="1" t="s">
        <v>488</v>
      </c>
      <c r="B491" t="s">
        <v>8670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 t="s">
        <v>8670</v>
      </c>
      <c r="Q491" s="1" t="s">
        <v>488</v>
      </c>
      <c r="R491">
        <v>20000</v>
      </c>
      <c r="S491" s="1" t="s">
        <v>488</v>
      </c>
      <c r="T491">
        <v>9700</v>
      </c>
      <c r="U491" s="1" t="s">
        <v>488</v>
      </c>
      <c r="V491" t="s">
        <v>8670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>
        <v>269820.27357932407</v>
      </c>
      <c r="AC491" s="1" t="s">
        <v>1155</v>
      </c>
      <c r="AD491">
        <v>375396.38312009349</v>
      </c>
      <c r="AG491" s="1" t="s">
        <v>488</v>
      </c>
      <c r="AH491">
        <v>1049100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>
        <v>0.66217025129092966</v>
      </c>
      <c r="AS491" s="1" t="s">
        <v>488</v>
      </c>
      <c r="AT491">
        <v>6.621702512909297E-4</v>
      </c>
      <c r="AU491" s="1" t="s">
        <v>488</v>
      </c>
      <c r="AV491" t="s">
        <v>8670</v>
      </c>
      <c r="AW491" s="1" t="s">
        <v>488</v>
      </c>
      <c r="AX491">
        <v>2412.0918355728854</v>
      </c>
    </row>
    <row r="492" spans="1:50" x14ac:dyDescent="0.3">
      <c r="A492" s="1" t="s">
        <v>489</v>
      </c>
      <c r="B492" t="s">
        <v>8670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 t="s">
        <v>8670</v>
      </c>
      <c r="Q492" s="1" t="s">
        <v>489</v>
      </c>
      <c r="R492">
        <v>20000</v>
      </c>
      <c r="S492" s="1" t="s">
        <v>489</v>
      </c>
      <c r="T492">
        <v>9800</v>
      </c>
      <c r="U492" s="1" t="s">
        <v>489</v>
      </c>
      <c r="V492" t="s">
        <v>8670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252274.45479235053</v>
      </c>
      <c r="AC492" s="1" t="s">
        <v>1158</v>
      </c>
      <c r="AD492">
        <v>433706.39550754661</v>
      </c>
      <c r="AG492" s="1" t="s">
        <v>489</v>
      </c>
      <c r="AH492">
        <v>1059300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0.65260504076660864</v>
      </c>
      <c r="AS492" s="1" t="s">
        <v>489</v>
      </c>
      <c r="AT492">
        <v>6.5260504076660863E-4</v>
      </c>
      <c r="AU492" s="1" t="s">
        <v>489</v>
      </c>
      <c r="AV492" t="s">
        <v>8670</v>
      </c>
      <c r="AW492" s="1" t="s">
        <v>489</v>
      </c>
      <c r="AX492">
        <v>2458.8559703042906</v>
      </c>
    </row>
    <row r="493" spans="1:50" x14ac:dyDescent="0.3">
      <c r="A493" s="1" t="s">
        <v>490</v>
      </c>
      <c r="B493" t="s">
        <v>8670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 t="s">
        <v>8670</v>
      </c>
      <c r="Q493" s="1" t="s">
        <v>490</v>
      </c>
      <c r="R493">
        <v>20000</v>
      </c>
      <c r="S493" s="1" t="s">
        <v>490</v>
      </c>
      <c r="T493">
        <v>9900</v>
      </c>
      <c r="U493" s="1" t="s">
        <v>490</v>
      </c>
      <c r="V493" t="s">
        <v>8670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285851.99971132749</v>
      </c>
      <c r="AC493" s="1" t="s">
        <v>1159</v>
      </c>
      <c r="AD493">
        <v>312200.76522031281</v>
      </c>
      <c r="AG493" s="1" t="s">
        <v>490</v>
      </c>
      <c r="AH493">
        <v>1069400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0.47099455325414147</v>
      </c>
      <c r="AS493" s="1" t="s">
        <v>490</v>
      </c>
      <c r="AT493">
        <v>4.7099455325414147E-4</v>
      </c>
      <c r="AU493" s="1" t="s">
        <v>490</v>
      </c>
      <c r="AV493" t="s">
        <v>8670</v>
      </c>
      <c r="AW493" s="1" t="s">
        <v>490</v>
      </c>
      <c r="AX493">
        <v>2563.2004704323422</v>
      </c>
    </row>
    <row r="494" spans="1:50" x14ac:dyDescent="0.3">
      <c r="A494" s="1" t="s">
        <v>491</v>
      </c>
      <c r="B494" t="s">
        <v>8670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 t="s">
        <v>8670</v>
      </c>
      <c r="Q494" s="1" t="s">
        <v>491</v>
      </c>
      <c r="R494">
        <v>20000</v>
      </c>
      <c r="S494" s="1" t="s">
        <v>491</v>
      </c>
      <c r="T494">
        <v>10000</v>
      </c>
      <c r="U494" s="1" t="s">
        <v>491</v>
      </c>
      <c r="V494" t="s">
        <v>8670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289767.46598671953</v>
      </c>
      <c r="AC494" s="1" t="s">
        <v>1160</v>
      </c>
      <c r="AD494">
        <v>284626.69018357171</v>
      </c>
      <c r="AG494" s="1" t="s">
        <v>491</v>
      </c>
      <c r="AH494">
        <v>1079400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0.35490931380655527</v>
      </c>
      <c r="AS494" s="1" t="s">
        <v>491</v>
      </c>
      <c r="AT494">
        <v>3.5490931380655527E-4</v>
      </c>
      <c r="AU494" s="1" t="s">
        <v>491</v>
      </c>
      <c r="AV494" t="s">
        <v>8670</v>
      </c>
      <c r="AW494" s="1" t="s">
        <v>491</v>
      </c>
      <c r="AX494">
        <v>2657.3892702301528</v>
      </c>
    </row>
    <row r="495" spans="1:50" x14ac:dyDescent="0.3">
      <c r="A495" s="1" t="s">
        <v>492</v>
      </c>
      <c r="B495" t="s">
        <v>8670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 t="s">
        <v>8670</v>
      </c>
      <c r="Q495" s="1" t="s">
        <v>492</v>
      </c>
      <c r="R495">
        <v>20000</v>
      </c>
      <c r="S495" s="1" t="s">
        <v>492</v>
      </c>
      <c r="T495">
        <v>10000</v>
      </c>
      <c r="U495" s="1" t="s">
        <v>492</v>
      </c>
      <c r="V495" t="s">
        <v>8670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281639.25823170546</v>
      </c>
      <c r="AC495" s="1" t="s">
        <v>1161</v>
      </c>
      <c r="AD495">
        <v>342841.28169599996</v>
      </c>
      <c r="AG495" s="1" t="s">
        <v>492</v>
      </c>
      <c r="AH495">
        <v>1089400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0.36187719447913508</v>
      </c>
      <c r="AS495" s="1" t="s">
        <v>492</v>
      </c>
      <c r="AT495">
        <v>3.6187719447913509E-4</v>
      </c>
      <c r="AU495" s="1" t="s">
        <v>492</v>
      </c>
      <c r="AV495" t="s">
        <v>8670</v>
      </c>
      <c r="AW495" s="1" t="s">
        <v>492</v>
      </c>
      <c r="AX495">
        <v>2714.9118907526126</v>
      </c>
    </row>
    <row r="496" spans="1:50" x14ac:dyDescent="0.3">
      <c r="A496" s="1" t="s">
        <v>493</v>
      </c>
      <c r="B496" t="s">
        <v>8670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 t="s">
        <v>8670</v>
      </c>
      <c r="Q496" s="1" t="s">
        <v>493</v>
      </c>
      <c r="R496">
        <v>20000</v>
      </c>
      <c r="S496" s="1" t="s">
        <v>493</v>
      </c>
      <c r="T496">
        <v>10000</v>
      </c>
      <c r="U496" s="1" t="s">
        <v>493</v>
      </c>
      <c r="V496" t="s">
        <v>8670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251788.26920572339</v>
      </c>
      <c r="AC496" s="1" t="s">
        <v>1167</v>
      </c>
      <c r="AD496">
        <v>384261.88946399989</v>
      </c>
      <c r="AG496" s="1" t="s">
        <v>493</v>
      </c>
      <c r="AH496">
        <v>1099400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0.38170606386539485</v>
      </c>
      <c r="AS496" s="1" t="s">
        <v>493</v>
      </c>
      <c r="AT496">
        <v>3.8170606386539485E-4</v>
      </c>
      <c r="AU496" s="1" t="s">
        <v>493</v>
      </c>
      <c r="AV496" t="s">
        <v>8670</v>
      </c>
      <c r="AW496" s="1" t="s">
        <v>493</v>
      </c>
      <c r="AX496">
        <v>2712.9447196107094</v>
      </c>
    </row>
    <row r="497" spans="1:50" x14ac:dyDescent="0.3">
      <c r="A497" s="1" t="s">
        <v>494</v>
      </c>
      <c r="B497" t="s">
        <v>8670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 t="s">
        <v>8670</v>
      </c>
      <c r="Q497" s="1" t="s">
        <v>494</v>
      </c>
      <c r="R497">
        <v>20000</v>
      </c>
      <c r="S497" s="1" t="s">
        <v>494</v>
      </c>
      <c r="T497">
        <v>9900</v>
      </c>
      <c r="U497" s="1" t="s">
        <v>494</v>
      </c>
      <c r="V497" t="s">
        <v>8670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252482.97496548749</v>
      </c>
      <c r="AC497" s="1" t="s">
        <v>1168</v>
      </c>
      <c r="AD497">
        <v>367378.61143547221</v>
      </c>
      <c r="AG497" s="1" t="s">
        <v>494</v>
      </c>
      <c r="AH497">
        <v>1109500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0.40804557389436036</v>
      </c>
      <c r="AS497" s="1" t="s">
        <v>494</v>
      </c>
      <c r="AT497">
        <v>4.0804557389436037E-4</v>
      </c>
      <c r="AU497" s="1" t="s">
        <v>494</v>
      </c>
      <c r="AV497" t="s">
        <v>8670</v>
      </c>
      <c r="AW497" s="1" t="s">
        <v>494</v>
      </c>
      <c r="AX497">
        <v>2539.6605801481601</v>
      </c>
    </row>
    <row r="498" spans="1:50" x14ac:dyDescent="0.3">
      <c r="A498" s="1" t="s">
        <v>495</v>
      </c>
      <c r="B498" t="s">
        <v>8670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 t="s">
        <v>8670</v>
      </c>
      <c r="Q498" s="1" t="s">
        <v>495</v>
      </c>
      <c r="R498">
        <v>20000</v>
      </c>
      <c r="S498" s="1" t="s">
        <v>495</v>
      </c>
      <c r="T498">
        <v>9800</v>
      </c>
      <c r="U498" s="1" t="s">
        <v>495</v>
      </c>
      <c r="V498" t="s">
        <v>8670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220882.3693716391</v>
      </c>
      <c r="AC498" s="1" t="s">
        <v>1169</v>
      </c>
      <c r="AD498">
        <v>282913.65964734607</v>
      </c>
      <c r="AG498" s="1" t="s">
        <v>495</v>
      </c>
      <c r="AH498">
        <v>1119700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0.33195350867366441</v>
      </c>
      <c r="AS498" s="1" t="s">
        <v>495</v>
      </c>
      <c r="AT498">
        <v>3.319535086736644E-4</v>
      </c>
      <c r="AU498" s="1" t="s">
        <v>495</v>
      </c>
      <c r="AV498" t="s">
        <v>8670</v>
      </c>
      <c r="AW498" s="1" t="s">
        <v>495</v>
      </c>
      <c r="AX498">
        <v>2354.4735212205264</v>
      </c>
    </row>
    <row r="499" spans="1:50" x14ac:dyDescent="0.3">
      <c r="A499" s="1" t="s">
        <v>496</v>
      </c>
      <c r="B499" t="s">
        <v>8670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 t="s">
        <v>8670</v>
      </c>
      <c r="Q499" s="1" t="s">
        <v>496</v>
      </c>
      <c r="R499">
        <v>20000</v>
      </c>
      <c r="S499" s="1" t="s">
        <v>496</v>
      </c>
      <c r="T499">
        <v>9600</v>
      </c>
      <c r="U499" s="1" t="s">
        <v>496</v>
      </c>
      <c r="V499" t="s">
        <v>8670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223745.48796285651</v>
      </c>
      <c r="AC499" s="1" t="s">
        <v>1170</v>
      </c>
      <c r="AD499">
        <v>247023.5823560312</v>
      </c>
      <c r="AG499" s="1" t="s">
        <v>496</v>
      </c>
      <c r="AH499">
        <v>1130100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0.45439161344892809</v>
      </c>
      <c r="AS499" s="1" t="s">
        <v>496</v>
      </c>
      <c r="AT499">
        <v>4.5439161344892811E-4</v>
      </c>
      <c r="AU499" s="1" t="s">
        <v>496</v>
      </c>
      <c r="AV499" t="s">
        <v>8670</v>
      </c>
      <c r="AW499" s="1" t="s">
        <v>496</v>
      </c>
      <c r="AX499">
        <v>2276.5486610907942</v>
      </c>
    </row>
    <row r="500" spans="1:50" x14ac:dyDescent="0.3">
      <c r="A500" s="1" t="s">
        <v>497</v>
      </c>
      <c r="B500" t="s">
        <v>8670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 t="s">
        <v>8670</v>
      </c>
      <c r="Q500" s="1" t="s">
        <v>497</v>
      </c>
      <c r="R500">
        <v>20000</v>
      </c>
      <c r="S500" s="1" t="s">
        <v>497</v>
      </c>
      <c r="T500">
        <v>9300</v>
      </c>
      <c r="U500" s="1" t="s">
        <v>497</v>
      </c>
      <c r="V500" t="s">
        <v>8670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212127.67436160563</v>
      </c>
      <c r="AC500" s="1" t="s">
        <v>1171</v>
      </c>
      <c r="AD500">
        <v>260781.42998965678</v>
      </c>
      <c r="AG500" s="1" t="s">
        <v>497</v>
      </c>
      <c r="AH500">
        <v>1140800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0.46569715669499268</v>
      </c>
      <c r="AS500" s="1" t="s">
        <v>497</v>
      </c>
      <c r="AT500">
        <v>4.656971566949927E-4</v>
      </c>
      <c r="AU500" s="1" t="s">
        <v>497</v>
      </c>
      <c r="AV500" t="s">
        <v>8670</v>
      </c>
      <c r="AW500" s="1" t="s">
        <v>497</v>
      </c>
      <c r="AX500">
        <v>2224.5640534613249</v>
      </c>
    </row>
    <row r="501" spans="1:50" x14ac:dyDescent="0.3">
      <c r="A501" s="1" t="s">
        <v>498</v>
      </c>
      <c r="B501" t="s">
        <v>8670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 t="s">
        <v>8670</v>
      </c>
      <c r="Q501" s="1" t="s">
        <v>498</v>
      </c>
      <c r="R501">
        <v>20000</v>
      </c>
      <c r="S501" s="1" t="s">
        <v>498</v>
      </c>
      <c r="T501">
        <v>9000</v>
      </c>
      <c r="U501" s="1" t="s">
        <v>498</v>
      </c>
      <c r="V501" t="s">
        <v>8670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>
        <v>203408.55340172892</v>
      </c>
      <c r="AC501" s="1" t="s">
        <v>1172</v>
      </c>
      <c r="AD501">
        <v>389571.47720926447</v>
      </c>
      <c r="AG501" s="1" t="s">
        <v>498</v>
      </c>
      <c r="AH501">
        <v>1151800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>
        <v>0.73466652950829059</v>
      </c>
      <c r="AS501" s="1" t="s">
        <v>498</v>
      </c>
      <c r="AT501">
        <v>7.3466652950829065E-4</v>
      </c>
      <c r="AU501" s="1" t="s">
        <v>498</v>
      </c>
      <c r="AV501" t="s">
        <v>8670</v>
      </c>
      <c r="AW501" s="1" t="s">
        <v>498</v>
      </c>
      <c r="AX501">
        <v>2146.5053834626956</v>
      </c>
    </row>
    <row r="502" spans="1:50" x14ac:dyDescent="0.3">
      <c r="A502" s="1" t="s">
        <v>499</v>
      </c>
      <c r="B502" t="s">
        <v>8670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 t="s">
        <v>8670</v>
      </c>
      <c r="Q502" s="1" t="s">
        <v>499</v>
      </c>
      <c r="R502">
        <v>20000</v>
      </c>
      <c r="S502" s="1" t="s">
        <v>499</v>
      </c>
      <c r="T502">
        <v>8500</v>
      </c>
      <c r="U502" s="1" t="s">
        <v>499</v>
      </c>
      <c r="V502" t="s">
        <v>8670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>
        <v>252696.96655570972</v>
      </c>
      <c r="AC502" s="1" t="s">
        <v>1173</v>
      </c>
      <c r="AD502">
        <v>403111.32113837119</v>
      </c>
      <c r="AG502" s="1" t="s">
        <v>499</v>
      </c>
      <c r="AH502">
        <v>1163300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>
        <v>0.65617918198340708</v>
      </c>
      <c r="AS502" s="1" t="s">
        <v>499</v>
      </c>
      <c r="AT502">
        <v>6.5617918198340708E-4</v>
      </c>
      <c r="AU502" s="1" t="s">
        <v>499</v>
      </c>
      <c r="AV502" t="s">
        <v>8670</v>
      </c>
      <c r="AW502" s="1" t="s">
        <v>499</v>
      </c>
      <c r="AX502">
        <v>2130.9214972058599</v>
      </c>
    </row>
    <row r="503" spans="1:50" x14ac:dyDescent="0.3">
      <c r="A503" s="1" t="s">
        <v>500</v>
      </c>
      <c r="B503" t="s">
        <v>8670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 t="s">
        <v>8670</v>
      </c>
      <c r="Q503" s="1" t="s">
        <v>500</v>
      </c>
      <c r="R503">
        <v>20000</v>
      </c>
      <c r="S503" s="1" t="s">
        <v>500</v>
      </c>
      <c r="T503">
        <v>8000</v>
      </c>
      <c r="U503" s="1" t="s">
        <v>500</v>
      </c>
      <c r="V503" t="s">
        <v>8670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213758.63358611194</v>
      </c>
      <c r="AC503" s="1" t="s">
        <v>1174</v>
      </c>
      <c r="AD503">
        <v>420679.69194951677</v>
      </c>
      <c r="AG503" s="1" t="s">
        <v>500</v>
      </c>
      <c r="AH503">
        <v>1175300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0.44305889633393181</v>
      </c>
      <c r="AS503" s="1" t="s">
        <v>500</v>
      </c>
      <c r="AT503">
        <v>4.430588963339318E-4</v>
      </c>
      <c r="AU503" s="1" t="s">
        <v>500</v>
      </c>
      <c r="AV503" t="s">
        <v>8670</v>
      </c>
      <c r="AW503" s="1" t="s">
        <v>500</v>
      </c>
      <c r="AX503">
        <v>2149.1623259139433</v>
      </c>
    </row>
    <row r="504" spans="1:50" x14ac:dyDescent="0.3">
      <c r="A504" s="1" t="s">
        <v>501</v>
      </c>
      <c r="B504" t="s">
        <v>8670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 t="s">
        <v>8670</v>
      </c>
      <c r="Q504" s="1" t="s">
        <v>501</v>
      </c>
      <c r="R504">
        <v>20000</v>
      </c>
      <c r="S504" s="1" t="s">
        <v>501</v>
      </c>
      <c r="T504">
        <v>8000</v>
      </c>
      <c r="U504" s="1" t="s">
        <v>501</v>
      </c>
      <c r="V504" t="s">
        <v>8670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208527.97583154327</v>
      </c>
      <c r="AC504" s="1" t="s">
        <v>1178</v>
      </c>
      <c r="AD504">
        <v>432645.55326450267</v>
      </c>
      <c r="AG504" s="1" t="s">
        <v>501</v>
      </c>
      <c r="AH504">
        <v>1187300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0.47973053791139281</v>
      </c>
      <c r="AS504" s="1" t="s">
        <v>501</v>
      </c>
      <c r="AT504">
        <v>4.7973053791139283E-4</v>
      </c>
      <c r="AU504" s="1" t="s">
        <v>501</v>
      </c>
      <c r="AV504" t="s">
        <v>8670</v>
      </c>
      <c r="AW504" s="1" t="s">
        <v>501</v>
      </c>
      <c r="AX504">
        <v>2152.598887413033</v>
      </c>
    </row>
    <row r="505" spans="1:50" x14ac:dyDescent="0.3">
      <c r="A505" s="1" t="s">
        <v>502</v>
      </c>
      <c r="B505" t="s">
        <v>8670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 t="s">
        <v>8670</v>
      </c>
      <c r="Q505" s="1" t="s">
        <v>502</v>
      </c>
      <c r="R505">
        <v>20000</v>
      </c>
      <c r="S505" s="1" t="s">
        <v>502</v>
      </c>
      <c r="T505">
        <v>8000</v>
      </c>
      <c r="U505" s="1" t="s">
        <v>502</v>
      </c>
      <c r="V505" t="s">
        <v>8670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192299.61287640288</v>
      </c>
      <c r="AC505" s="1" t="s">
        <v>1194</v>
      </c>
      <c r="AD505">
        <v>277684.04752083193</v>
      </c>
      <c r="AG505" s="1" t="s">
        <v>502</v>
      </c>
      <c r="AH505">
        <v>1199300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0.41365298127072786</v>
      </c>
      <c r="AS505" s="1" t="s">
        <v>502</v>
      </c>
      <c r="AT505">
        <v>4.1365298127072784E-4</v>
      </c>
      <c r="AU505" s="1" t="s">
        <v>502</v>
      </c>
      <c r="AV505" t="s">
        <v>8670</v>
      </c>
      <c r="AW505" s="1" t="s">
        <v>502</v>
      </c>
      <c r="AX505">
        <v>2137.9694485485597</v>
      </c>
    </row>
    <row r="506" spans="1:50" x14ac:dyDescent="0.3">
      <c r="A506" s="1" t="s">
        <v>503</v>
      </c>
      <c r="B506" t="s">
        <v>8670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 t="s">
        <v>8670</v>
      </c>
      <c r="Q506" s="1" t="s">
        <v>503</v>
      </c>
      <c r="R506">
        <v>20000</v>
      </c>
      <c r="S506" s="1" t="s">
        <v>503</v>
      </c>
      <c r="T506">
        <v>8000</v>
      </c>
      <c r="U506" s="1" t="s">
        <v>503</v>
      </c>
      <c r="V506" t="s">
        <v>8670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195931.52985248493</v>
      </c>
      <c r="AC506" s="1" t="s">
        <v>1195</v>
      </c>
      <c r="AD506">
        <v>231418.591990088</v>
      </c>
      <c r="AG506" s="1" t="s">
        <v>503</v>
      </c>
      <c r="AH506">
        <v>1211300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0.66446216330293839</v>
      </c>
      <c r="AS506" s="1" t="s">
        <v>503</v>
      </c>
      <c r="AT506">
        <v>6.6446216330293844E-4</v>
      </c>
      <c r="AU506" s="1" t="s">
        <v>503</v>
      </c>
      <c r="AV506" t="s">
        <v>8670</v>
      </c>
      <c r="AW506" s="1" t="s">
        <v>503</v>
      </c>
      <c r="AX506">
        <v>2135.9698754013666</v>
      </c>
    </row>
    <row r="507" spans="1:50" x14ac:dyDescent="0.3">
      <c r="A507" s="1" t="s">
        <v>504</v>
      </c>
      <c r="B507" t="s">
        <v>8670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 t="s">
        <v>8670</v>
      </c>
      <c r="Q507" s="1" t="s">
        <v>504</v>
      </c>
      <c r="R507">
        <v>20000</v>
      </c>
      <c r="S507" s="1" t="s">
        <v>504</v>
      </c>
      <c r="T507">
        <v>8000</v>
      </c>
      <c r="U507" s="1" t="s">
        <v>504</v>
      </c>
      <c r="V507" t="s">
        <v>8670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>
        <v>204007.72305426156</v>
      </c>
      <c r="AC507" s="1" t="s">
        <v>1196</v>
      </c>
      <c r="AD507">
        <v>226351.08093040774</v>
      </c>
      <c r="AG507" s="1" t="s">
        <v>504</v>
      </c>
      <c r="AH507">
        <v>1223300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>
        <v>0.6603405642703144</v>
      </c>
      <c r="AS507" s="1" t="s">
        <v>504</v>
      </c>
      <c r="AT507">
        <v>6.6034056427031443E-4</v>
      </c>
      <c r="AU507" s="1" t="s">
        <v>504</v>
      </c>
      <c r="AV507" t="s">
        <v>8670</v>
      </c>
      <c r="AW507" s="1" t="s">
        <v>504</v>
      </c>
      <c r="AX507">
        <v>2153.9335779088092</v>
      </c>
    </row>
    <row r="508" spans="1:50" x14ac:dyDescent="0.3">
      <c r="A508" s="1" t="s">
        <v>505</v>
      </c>
      <c r="B508" t="s">
        <v>8670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 t="s">
        <v>8670</v>
      </c>
      <c r="Q508" s="1" t="s">
        <v>505</v>
      </c>
      <c r="R508">
        <v>20000</v>
      </c>
      <c r="S508" s="1" t="s">
        <v>505</v>
      </c>
      <c r="T508">
        <v>8100.0000000000009</v>
      </c>
      <c r="U508" s="1" t="s">
        <v>505</v>
      </c>
      <c r="V508" t="s">
        <v>8670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282888.54535360314</v>
      </c>
      <c r="AC508" s="1" t="s">
        <v>1197</v>
      </c>
      <c r="AD508">
        <v>245567.73101758549</v>
      </c>
      <c r="AG508" s="1" t="s">
        <v>505</v>
      </c>
      <c r="AH508">
        <v>1235200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0.58007259763612806</v>
      </c>
      <c r="AS508" s="1" t="s">
        <v>505</v>
      </c>
      <c r="AT508">
        <v>5.8007259763612803E-4</v>
      </c>
      <c r="AU508" s="1" t="s">
        <v>505</v>
      </c>
      <c r="AV508" t="s">
        <v>8670</v>
      </c>
      <c r="AW508" s="1" t="s">
        <v>505</v>
      </c>
      <c r="AX508">
        <v>2172.1338203911914</v>
      </c>
    </row>
    <row r="509" spans="1:50" x14ac:dyDescent="0.3">
      <c r="A509" s="1" t="s">
        <v>506</v>
      </c>
      <c r="B509" t="s">
        <v>8670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 t="s">
        <v>8670</v>
      </c>
      <c r="Q509" s="1" t="s">
        <v>506</v>
      </c>
      <c r="R509">
        <v>20000</v>
      </c>
      <c r="S509" s="1" t="s">
        <v>506</v>
      </c>
      <c r="T509">
        <v>8500</v>
      </c>
      <c r="U509" s="1" t="s">
        <v>506</v>
      </c>
      <c r="V509" t="s">
        <v>8670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213111.14831510841</v>
      </c>
      <c r="AC509" s="1" t="s">
        <v>1198</v>
      </c>
      <c r="AD509">
        <v>263046.08559686813</v>
      </c>
      <c r="AG509" s="1" t="s">
        <v>506</v>
      </c>
      <c r="AH509">
        <v>1246700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0.57655121028730671</v>
      </c>
      <c r="AS509" s="1" t="s">
        <v>506</v>
      </c>
      <c r="AT509">
        <v>5.7655121028730668E-4</v>
      </c>
      <c r="AU509" s="1" t="s">
        <v>506</v>
      </c>
      <c r="AV509" t="s">
        <v>8670</v>
      </c>
      <c r="AW509" s="1" t="s">
        <v>506</v>
      </c>
      <c r="AX509">
        <v>2157.6335025383155</v>
      </c>
    </row>
    <row r="510" spans="1:50" x14ac:dyDescent="0.3">
      <c r="A510" s="1" t="s">
        <v>507</v>
      </c>
      <c r="B510" t="s">
        <v>8670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 t="s">
        <v>8670</v>
      </c>
      <c r="Q510" s="1" t="s">
        <v>507</v>
      </c>
      <c r="R510">
        <v>20000</v>
      </c>
      <c r="S510" s="1" t="s">
        <v>507</v>
      </c>
      <c r="T510">
        <v>8800</v>
      </c>
      <c r="U510" s="1" t="s">
        <v>507</v>
      </c>
      <c r="V510" t="s">
        <v>8670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210057.61204193209</v>
      </c>
      <c r="AC510" s="1" t="s">
        <v>1199</v>
      </c>
      <c r="AD510">
        <v>259808.82835621561</v>
      </c>
      <c r="AG510" s="1" t="s">
        <v>507</v>
      </c>
      <c r="AH510">
        <v>1257900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0.50913658744971435</v>
      </c>
      <c r="AS510" s="1" t="s">
        <v>507</v>
      </c>
      <c r="AT510">
        <v>5.091365874497144E-4</v>
      </c>
      <c r="AU510" s="1" t="s">
        <v>507</v>
      </c>
      <c r="AV510" t="s">
        <v>8670</v>
      </c>
      <c r="AW510" s="1" t="s">
        <v>507</v>
      </c>
      <c r="AX510">
        <v>2199.8352151367903</v>
      </c>
    </row>
    <row r="511" spans="1:50" x14ac:dyDescent="0.3">
      <c r="A511" s="1" t="s">
        <v>508</v>
      </c>
      <c r="B511" t="s">
        <v>8670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 t="s">
        <v>8670</v>
      </c>
      <c r="Q511" s="1" t="s">
        <v>508</v>
      </c>
      <c r="R511">
        <v>20000</v>
      </c>
      <c r="S511" s="1" t="s">
        <v>508</v>
      </c>
      <c r="T511">
        <v>9000</v>
      </c>
      <c r="U511" s="1" t="s">
        <v>508</v>
      </c>
      <c r="V511" t="s">
        <v>8670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228170.05474101423</v>
      </c>
      <c r="AC511" s="1" t="s">
        <v>1200</v>
      </c>
      <c r="AD511">
        <v>239409.14443969188</v>
      </c>
      <c r="AG511" s="1" t="s">
        <v>508</v>
      </c>
      <c r="AH511">
        <v>1268900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0.5036188586343483</v>
      </c>
      <c r="AS511" s="1" t="s">
        <v>508</v>
      </c>
      <c r="AT511">
        <v>5.0361885863434836E-4</v>
      </c>
      <c r="AU511" s="1" t="s">
        <v>508</v>
      </c>
      <c r="AV511" t="s">
        <v>8670</v>
      </c>
      <c r="AW511" s="1" t="s">
        <v>508</v>
      </c>
      <c r="AX511">
        <v>2231.4423515022681</v>
      </c>
    </row>
    <row r="512" spans="1:50" x14ac:dyDescent="0.3">
      <c r="A512" s="1" t="s">
        <v>509</v>
      </c>
      <c r="B512" t="s">
        <v>8670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 t="s">
        <v>8670</v>
      </c>
      <c r="Q512" s="1" t="s">
        <v>509</v>
      </c>
      <c r="R512">
        <v>20000</v>
      </c>
      <c r="S512" s="1" t="s">
        <v>509</v>
      </c>
      <c r="T512">
        <v>9300</v>
      </c>
      <c r="U512" s="1" t="s">
        <v>509</v>
      </c>
      <c r="V512" t="s">
        <v>8670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>
        <v>262029.44633694357</v>
      </c>
      <c r="AC512" s="1" t="s">
        <v>1201</v>
      </c>
      <c r="AD512">
        <v>239708.35069448236</v>
      </c>
      <c r="AG512" s="1" t="s">
        <v>509</v>
      </c>
      <c r="AH512">
        <v>1279600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>
        <v>0.75673128259468581</v>
      </c>
      <c r="AS512" s="1" t="s">
        <v>509</v>
      </c>
      <c r="AT512">
        <v>7.5673128259468579E-4</v>
      </c>
      <c r="AU512" s="1" t="s">
        <v>509</v>
      </c>
      <c r="AV512" t="s">
        <v>8670</v>
      </c>
      <c r="AW512" s="1" t="s">
        <v>509</v>
      </c>
      <c r="AX512">
        <v>2268.9438166478203</v>
      </c>
    </row>
    <row r="513" spans="1:50" x14ac:dyDescent="0.3">
      <c r="A513" s="1" t="s">
        <v>510</v>
      </c>
      <c r="B513" t="s">
        <v>8670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 t="s">
        <v>8670</v>
      </c>
      <c r="Q513" s="1" t="s">
        <v>510</v>
      </c>
      <c r="R513">
        <v>20000</v>
      </c>
      <c r="S513" s="1" t="s">
        <v>510</v>
      </c>
      <c r="T513">
        <v>9500</v>
      </c>
      <c r="U513" s="1" t="s">
        <v>510</v>
      </c>
      <c r="V513" t="s">
        <v>8670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>
        <v>364041.21942739177</v>
      </c>
      <c r="AC513" s="1" t="s">
        <v>1202</v>
      </c>
      <c r="AD513">
        <v>274890.64599884907</v>
      </c>
      <c r="AG513" s="1" t="s">
        <v>510</v>
      </c>
      <c r="AH513">
        <v>1290100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>
        <v>0.68393462026359442</v>
      </c>
      <c r="AS513" s="1" t="s">
        <v>510</v>
      </c>
      <c r="AT513">
        <v>6.8393462026359448E-4</v>
      </c>
      <c r="AU513" s="1" t="s">
        <v>510</v>
      </c>
      <c r="AV513" t="s">
        <v>8670</v>
      </c>
      <c r="AW513" s="1" t="s">
        <v>510</v>
      </c>
      <c r="AX513">
        <v>2247.1930038394548</v>
      </c>
    </row>
    <row r="514" spans="1:50" x14ac:dyDescent="0.3">
      <c r="A514" s="1" t="s">
        <v>511</v>
      </c>
      <c r="B514" t="s">
        <v>8670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 t="s">
        <v>8670</v>
      </c>
      <c r="Q514" s="1" t="s">
        <v>511</v>
      </c>
      <c r="R514">
        <v>20000</v>
      </c>
      <c r="S514" s="1" t="s">
        <v>511</v>
      </c>
      <c r="T514">
        <v>9700</v>
      </c>
      <c r="U514" s="1" t="s">
        <v>511</v>
      </c>
      <c r="V514" t="s">
        <v>8670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>
        <v>337617.70887935214</v>
      </c>
      <c r="AC514" s="1" t="s">
        <v>1203</v>
      </c>
      <c r="AD514">
        <v>273982.27033157891</v>
      </c>
      <c r="AG514" s="1" t="s">
        <v>511</v>
      </c>
      <c r="AH514">
        <v>1300400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>
        <v>0.71193134857002427</v>
      </c>
      <c r="AS514" s="1" t="s">
        <v>511</v>
      </c>
      <c r="AT514">
        <v>7.1193134857002426E-4</v>
      </c>
      <c r="AU514" s="1" t="s">
        <v>511</v>
      </c>
      <c r="AV514" t="s">
        <v>8670</v>
      </c>
      <c r="AW514" s="1" t="s">
        <v>511</v>
      </c>
      <c r="AX514">
        <v>2258.0962458045883</v>
      </c>
    </row>
    <row r="515" spans="1:50" x14ac:dyDescent="0.3">
      <c r="A515" s="1" t="s">
        <v>512</v>
      </c>
      <c r="B515" t="s">
        <v>8670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 t="s">
        <v>8670</v>
      </c>
      <c r="Q515" s="1" t="s">
        <v>512</v>
      </c>
      <c r="R515">
        <v>20000</v>
      </c>
      <c r="S515" s="1" t="s">
        <v>512</v>
      </c>
      <c r="T515">
        <v>9800</v>
      </c>
      <c r="U515" s="1" t="s">
        <v>512</v>
      </c>
      <c r="V515" t="s">
        <v>8670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302306.07381263719</v>
      </c>
      <c r="AC515" s="1" t="s">
        <v>1204</v>
      </c>
      <c r="AD515">
        <v>321750.43612857413</v>
      </c>
      <c r="AG515" s="1" t="s">
        <v>512</v>
      </c>
      <c r="AH515">
        <v>1310600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0.5369142339413685</v>
      </c>
      <c r="AS515" s="1" t="s">
        <v>512</v>
      </c>
      <c r="AT515">
        <v>5.3691423394136855E-4</v>
      </c>
      <c r="AU515" s="1" t="s">
        <v>512</v>
      </c>
      <c r="AV515" t="s">
        <v>8670</v>
      </c>
      <c r="AW515" s="1" t="s">
        <v>512</v>
      </c>
      <c r="AX515">
        <v>2231.5924949533819</v>
      </c>
    </row>
    <row r="516" spans="1:50" x14ac:dyDescent="0.3">
      <c r="A516" s="1" t="s">
        <v>513</v>
      </c>
      <c r="B516" t="s">
        <v>8670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 t="s">
        <v>8670</v>
      </c>
      <c r="Q516" s="1" t="s">
        <v>513</v>
      </c>
      <c r="R516">
        <v>20000</v>
      </c>
      <c r="S516" s="1" t="s">
        <v>513</v>
      </c>
      <c r="T516">
        <v>9900</v>
      </c>
      <c r="U516" s="1" t="s">
        <v>513</v>
      </c>
      <c r="V516" t="s">
        <v>8670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198178.82301026784</v>
      </c>
      <c r="AC516" s="1" t="s">
        <v>1205</v>
      </c>
      <c r="AD516">
        <v>346952.34114137292</v>
      </c>
      <c r="AG516" s="1" t="s">
        <v>513</v>
      </c>
      <c r="AH516">
        <v>1320700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0.44969965345435603</v>
      </c>
      <c r="AS516" s="1" t="s">
        <v>513</v>
      </c>
      <c r="AT516">
        <v>4.4969965345435602E-4</v>
      </c>
      <c r="AU516" s="1" t="s">
        <v>513</v>
      </c>
      <c r="AV516" t="s">
        <v>8670</v>
      </c>
      <c r="AW516" s="1" t="s">
        <v>513</v>
      </c>
      <c r="AX516">
        <v>2358.1872732413935</v>
      </c>
    </row>
    <row r="517" spans="1:50" x14ac:dyDescent="0.3">
      <c r="A517" s="1" t="s">
        <v>514</v>
      </c>
      <c r="B517" t="s">
        <v>8670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 t="s">
        <v>8670</v>
      </c>
      <c r="Q517" s="1" t="s">
        <v>514</v>
      </c>
      <c r="R517">
        <v>20000</v>
      </c>
      <c r="S517" s="1" t="s">
        <v>514</v>
      </c>
      <c r="T517">
        <v>10000</v>
      </c>
      <c r="U517" s="1" t="s">
        <v>514</v>
      </c>
      <c r="V517" t="s">
        <v>8670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276612.70040612295</v>
      </c>
      <c r="AC517" s="1" t="s">
        <v>1206</v>
      </c>
      <c r="AD517">
        <v>300144.92721484695</v>
      </c>
      <c r="AG517" s="1" t="s">
        <v>514</v>
      </c>
      <c r="AH517">
        <v>1330700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0.57192144280945467</v>
      </c>
      <c r="AS517" s="1" t="s">
        <v>514</v>
      </c>
      <c r="AT517">
        <v>5.7192144280945466E-4</v>
      </c>
      <c r="AU517" s="1" t="s">
        <v>514</v>
      </c>
      <c r="AV517" t="s">
        <v>8670</v>
      </c>
      <c r="AW517" s="1" t="s">
        <v>514</v>
      </c>
      <c r="AX517">
        <v>2380.8727264634526</v>
      </c>
    </row>
    <row r="518" spans="1:50" x14ac:dyDescent="0.3">
      <c r="A518" s="1" t="s">
        <v>515</v>
      </c>
      <c r="B518" t="s">
        <v>8670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 t="s">
        <v>8670</v>
      </c>
      <c r="Q518" s="1" t="s">
        <v>515</v>
      </c>
      <c r="R518">
        <v>20000</v>
      </c>
      <c r="S518" s="1" t="s">
        <v>515</v>
      </c>
      <c r="T518">
        <v>10000</v>
      </c>
      <c r="U518" s="1" t="s">
        <v>515</v>
      </c>
      <c r="V518" t="s">
        <v>8670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>
        <v>234739.3051207801</v>
      </c>
      <c r="AC518" s="1" t="s">
        <v>1207</v>
      </c>
      <c r="AD518">
        <v>331335.91228985577</v>
      </c>
      <c r="AG518" s="1" t="s">
        <v>515</v>
      </c>
      <c r="AH518">
        <v>1340700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>
        <v>0.62226517678469873</v>
      </c>
      <c r="AS518" s="1" t="s">
        <v>515</v>
      </c>
      <c r="AT518">
        <v>6.2226517678469874E-4</v>
      </c>
      <c r="AU518" s="1" t="s">
        <v>515</v>
      </c>
      <c r="AV518" t="s">
        <v>8670</v>
      </c>
      <c r="AW518" s="1" t="s">
        <v>515</v>
      </c>
      <c r="AX518">
        <v>2420.7207245582813</v>
      </c>
    </row>
    <row r="519" spans="1:50" x14ac:dyDescent="0.3">
      <c r="A519" s="1" t="s">
        <v>516</v>
      </c>
      <c r="B519" t="s">
        <v>8670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 t="s">
        <v>8670</v>
      </c>
      <c r="Q519" s="1" t="s">
        <v>516</v>
      </c>
      <c r="R519">
        <v>20000</v>
      </c>
      <c r="S519" s="1" t="s">
        <v>516</v>
      </c>
      <c r="T519">
        <v>10000</v>
      </c>
      <c r="U519" s="1" t="s">
        <v>516</v>
      </c>
      <c r="V519" t="s">
        <v>8670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371698.35517947533</v>
      </c>
      <c r="AC519" s="1" t="s">
        <v>1208</v>
      </c>
      <c r="AD519">
        <v>294918.3290820574</v>
      </c>
      <c r="AG519" s="1" t="s">
        <v>516</v>
      </c>
      <c r="AH519">
        <v>1350700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0.3276077027653469</v>
      </c>
      <c r="AS519" s="1" t="s">
        <v>516</v>
      </c>
      <c r="AT519">
        <v>3.2760770276534689E-4</v>
      </c>
      <c r="AU519" s="1" t="s">
        <v>516</v>
      </c>
      <c r="AV519" t="s">
        <v>8670</v>
      </c>
      <c r="AW519" s="1" t="s">
        <v>516</v>
      </c>
      <c r="AX519">
        <v>2466.8460115199186</v>
      </c>
    </row>
    <row r="520" spans="1:50" x14ac:dyDescent="0.3">
      <c r="A520" s="1" t="s">
        <v>517</v>
      </c>
      <c r="B520" t="s">
        <v>8670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 t="s">
        <v>8670</v>
      </c>
      <c r="Q520" s="1" t="s">
        <v>517</v>
      </c>
      <c r="R520">
        <v>20000</v>
      </c>
      <c r="S520" s="1" t="s">
        <v>517</v>
      </c>
      <c r="T520">
        <v>9900</v>
      </c>
      <c r="U520" s="1" t="s">
        <v>517</v>
      </c>
      <c r="V520" t="s">
        <v>8670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344150.66324161401</v>
      </c>
      <c r="AC520" s="1" t="s">
        <v>1209</v>
      </c>
      <c r="AD520">
        <v>353305.39726799994</v>
      </c>
      <c r="AG520" s="1" t="s">
        <v>517</v>
      </c>
      <c r="AH520">
        <v>1360800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0.31865023832509914</v>
      </c>
      <c r="AS520" s="1" t="s">
        <v>517</v>
      </c>
      <c r="AT520">
        <v>3.1865023832509915E-4</v>
      </c>
      <c r="AU520" s="1" t="s">
        <v>517</v>
      </c>
      <c r="AV520" t="s">
        <v>8670</v>
      </c>
      <c r="AW520" s="1" t="s">
        <v>517</v>
      </c>
      <c r="AX520">
        <v>2445.7883388619534</v>
      </c>
    </row>
    <row r="521" spans="1:50" x14ac:dyDescent="0.3">
      <c r="A521" s="1" t="s">
        <v>518</v>
      </c>
      <c r="B521" t="s">
        <v>8670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 t="s">
        <v>8670</v>
      </c>
      <c r="Q521" s="1" t="s">
        <v>518</v>
      </c>
      <c r="R521">
        <v>20000</v>
      </c>
      <c r="S521" s="1" t="s">
        <v>518</v>
      </c>
      <c r="T521">
        <v>9800</v>
      </c>
      <c r="U521" s="1" t="s">
        <v>518</v>
      </c>
      <c r="V521" t="s">
        <v>8670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379408.99262101291</v>
      </c>
      <c r="AC521" s="1" t="s">
        <v>1218</v>
      </c>
      <c r="AD521">
        <v>347244.99082050502</v>
      </c>
      <c r="AG521" s="1" t="s">
        <v>518</v>
      </c>
      <c r="AH521">
        <v>1371000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0.50379537495127269</v>
      </c>
      <c r="AS521" s="1" t="s">
        <v>518</v>
      </c>
      <c r="AT521">
        <v>5.0379537495127275E-4</v>
      </c>
      <c r="AU521" s="1" t="s">
        <v>518</v>
      </c>
      <c r="AV521" t="s">
        <v>8670</v>
      </c>
      <c r="AW521" s="1" t="s">
        <v>518</v>
      </c>
      <c r="AX521">
        <v>2362.3620942856819</v>
      </c>
    </row>
    <row r="522" spans="1:50" x14ac:dyDescent="0.3">
      <c r="A522" s="1" t="s">
        <v>519</v>
      </c>
      <c r="B522" t="s">
        <v>8670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 t="s">
        <v>8670</v>
      </c>
      <c r="Q522" s="1" t="s">
        <v>519</v>
      </c>
      <c r="R522">
        <v>20000</v>
      </c>
      <c r="S522" s="1" t="s">
        <v>519</v>
      </c>
      <c r="T522">
        <v>9600</v>
      </c>
      <c r="U522" s="1" t="s">
        <v>519</v>
      </c>
      <c r="V522" t="s">
        <v>8670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293004.03886021249</v>
      </c>
      <c r="AC522" s="1" t="s">
        <v>1219</v>
      </c>
      <c r="AD522">
        <v>325067.75677475153</v>
      </c>
      <c r="AG522" s="1" t="s">
        <v>519</v>
      </c>
      <c r="AH522">
        <v>1381400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0.45787140439801055</v>
      </c>
      <c r="AS522" s="1" t="s">
        <v>519</v>
      </c>
      <c r="AT522">
        <v>4.5787140439801057E-4</v>
      </c>
      <c r="AU522" s="1" t="s">
        <v>519</v>
      </c>
      <c r="AV522" t="s">
        <v>8670</v>
      </c>
      <c r="AW522" s="1" t="s">
        <v>519</v>
      </c>
      <c r="AX522">
        <v>2265.6983813069601</v>
      </c>
    </row>
    <row r="523" spans="1:50" x14ac:dyDescent="0.3">
      <c r="A523" s="1" t="s">
        <v>520</v>
      </c>
      <c r="B523" t="s">
        <v>8670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 t="s">
        <v>8670</v>
      </c>
      <c r="Q523" s="1" t="s">
        <v>520</v>
      </c>
      <c r="R523">
        <v>20000</v>
      </c>
      <c r="S523" s="1" t="s">
        <v>520</v>
      </c>
      <c r="T523">
        <v>9300</v>
      </c>
      <c r="U523" s="1" t="s">
        <v>520</v>
      </c>
      <c r="V523" t="s">
        <v>8670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274260.21106163558</v>
      </c>
      <c r="AC523" s="1" t="s">
        <v>1220</v>
      </c>
      <c r="AD523">
        <v>351040.27440666541</v>
      </c>
      <c r="AG523" s="1" t="s">
        <v>520</v>
      </c>
      <c r="AH523">
        <v>1392100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0.60902995424660267</v>
      </c>
      <c r="AS523" s="1" t="s">
        <v>520</v>
      </c>
      <c r="AT523">
        <v>6.0902995424660271E-4</v>
      </c>
      <c r="AU523" s="1" t="s">
        <v>520</v>
      </c>
      <c r="AV523" t="s">
        <v>8670</v>
      </c>
      <c r="AW523" s="1" t="s">
        <v>520</v>
      </c>
      <c r="AX523">
        <v>2206.7844340149882</v>
      </c>
    </row>
    <row r="524" spans="1:50" x14ac:dyDescent="0.3">
      <c r="A524" s="1" t="s">
        <v>521</v>
      </c>
      <c r="B524" t="s">
        <v>8670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 t="s">
        <v>8670</v>
      </c>
      <c r="Q524" s="1" t="s">
        <v>521</v>
      </c>
      <c r="R524">
        <v>20000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>
        <v>269964.57464071817</v>
      </c>
      <c r="AC524" s="1" t="s">
        <v>1221</v>
      </c>
      <c r="AD524">
        <v>304674.79002394027</v>
      </c>
      <c r="AG524" s="1" t="s">
        <v>521</v>
      </c>
      <c r="AH524">
        <v>1403100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>
        <v>0.6929122622824222</v>
      </c>
      <c r="AS524" s="1" t="s">
        <v>521</v>
      </c>
      <c r="AT524">
        <v>6.9291226228242219E-4</v>
      </c>
      <c r="AU524" s="1" t="s">
        <v>521</v>
      </c>
      <c r="AV524" t="s">
        <v>8670</v>
      </c>
      <c r="AW524" s="1" t="s">
        <v>521</v>
      </c>
      <c r="AX524">
        <v>2162.6387546109754</v>
      </c>
    </row>
    <row r="525" spans="1:50" x14ac:dyDescent="0.3">
      <c r="A525" s="1" t="s">
        <v>522</v>
      </c>
      <c r="B525" t="s">
        <v>8670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 t="s">
        <v>8670</v>
      </c>
      <c r="Q525" s="1" t="s">
        <v>522</v>
      </c>
      <c r="R525">
        <v>20000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>
        <v>294724.39641169872</v>
      </c>
      <c r="AC525" s="1" t="s">
        <v>1222</v>
      </c>
      <c r="AD525">
        <v>267353.96473706979</v>
      </c>
      <c r="AG525" s="1" t="s">
        <v>522</v>
      </c>
      <c r="AH525">
        <v>1414600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>
        <v>0.73880910092440921</v>
      </c>
      <c r="AS525" s="1" t="s">
        <v>522</v>
      </c>
      <c r="AT525">
        <v>7.3880910092440923E-4</v>
      </c>
      <c r="AU525" s="1" t="s">
        <v>522</v>
      </c>
      <c r="AV525" t="s">
        <v>8670</v>
      </c>
      <c r="AW525" s="1" t="s">
        <v>522</v>
      </c>
      <c r="AX525">
        <v>2133.4795446593266</v>
      </c>
    </row>
    <row r="526" spans="1:50" x14ac:dyDescent="0.3">
      <c r="A526" s="1" t="s">
        <v>523</v>
      </c>
      <c r="B526" t="s">
        <v>8670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 t="s">
        <v>8670</v>
      </c>
      <c r="Q526" s="1" t="s">
        <v>523</v>
      </c>
      <c r="R526">
        <v>20000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>
        <v>259600.17081086445</v>
      </c>
      <c r="AC526" s="1" t="s">
        <v>1223</v>
      </c>
      <c r="AD526">
        <v>270834.93109261867</v>
      </c>
      <c r="AG526" s="1" t="s">
        <v>523</v>
      </c>
      <c r="AH526">
        <v>1426600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>
        <v>0.84420386399978919</v>
      </c>
      <c r="AS526" s="1" t="s">
        <v>523</v>
      </c>
      <c r="AT526">
        <v>8.4420386399978922E-4</v>
      </c>
      <c r="AU526" s="1" t="s">
        <v>523</v>
      </c>
      <c r="AV526" t="s">
        <v>8670</v>
      </c>
      <c r="AW526" s="1" t="s">
        <v>523</v>
      </c>
      <c r="AX526">
        <v>2057.235770593451</v>
      </c>
    </row>
    <row r="527" spans="1:50" x14ac:dyDescent="0.3">
      <c r="A527" s="1" t="s">
        <v>524</v>
      </c>
      <c r="B527" t="s">
        <v>8670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 t="s">
        <v>8670</v>
      </c>
      <c r="Q527" s="1" t="s">
        <v>524</v>
      </c>
      <c r="R527">
        <v>20000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>
        <v>250626.68667108918</v>
      </c>
      <c r="AC527" s="1" t="s">
        <v>1224</v>
      </c>
      <c r="AD527">
        <v>250613.65732010221</v>
      </c>
      <c r="AG527" s="1" t="s">
        <v>524</v>
      </c>
      <c r="AH527">
        <v>1438600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>
        <v>0.61414486309772665</v>
      </c>
      <c r="AS527" s="1" t="s">
        <v>524</v>
      </c>
      <c r="AT527">
        <v>6.1414486309772671E-4</v>
      </c>
      <c r="AU527" s="1" t="s">
        <v>524</v>
      </c>
      <c r="AV527" t="s">
        <v>8670</v>
      </c>
      <c r="AW527" s="1" t="s">
        <v>524</v>
      </c>
      <c r="AX527">
        <v>2007.7166348606906</v>
      </c>
    </row>
    <row r="528" spans="1:50" x14ac:dyDescent="0.3">
      <c r="A528" s="1" t="s">
        <v>525</v>
      </c>
      <c r="B528" t="s">
        <v>8670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 t="s">
        <v>8670</v>
      </c>
      <c r="Q528" s="1" t="s">
        <v>525</v>
      </c>
      <c r="R528">
        <v>20000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>
        <v>237754.96963987243</v>
      </c>
      <c r="AC528" s="1" t="s">
        <v>1225</v>
      </c>
      <c r="AD528">
        <v>248124.86510923941</v>
      </c>
      <c r="AG528" s="1" t="s">
        <v>525</v>
      </c>
      <c r="AH528">
        <v>1450600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>
        <v>0.62425356674141652</v>
      </c>
      <c r="AS528" s="1" t="s">
        <v>525</v>
      </c>
      <c r="AT528">
        <v>6.2425356674141656E-4</v>
      </c>
      <c r="AU528" s="1" t="s">
        <v>525</v>
      </c>
      <c r="AV528" t="s">
        <v>8670</v>
      </c>
      <c r="AW528" s="1" t="s">
        <v>525</v>
      </c>
      <c r="AX528">
        <v>1978.3617237343162</v>
      </c>
    </row>
    <row r="529" spans="1:50" x14ac:dyDescent="0.3">
      <c r="A529" s="1" t="s">
        <v>526</v>
      </c>
      <c r="B529" t="s">
        <v>8670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 t="s">
        <v>8670</v>
      </c>
      <c r="Q529" s="1" t="s">
        <v>526</v>
      </c>
      <c r="R529">
        <v>20000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>
        <v>295591.24461425043</v>
      </c>
      <c r="AC529" s="1" t="s">
        <v>1226</v>
      </c>
      <c r="AD529">
        <v>237791.31287445902</v>
      </c>
      <c r="AG529" s="1" t="s">
        <v>526</v>
      </c>
      <c r="AH529">
        <v>1462600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>
        <v>0.6708381378445829</v>
      </c>
      <c r="AS529" s="1" t="s">
        <v>526</v>
      </c>
      <c r="AT529">
        <v>6.7083813784458296E-4</v>
      </c>
      <c r="AU529" s="1" t="s">
        <v>526</v>
      </c>
      <c r="AV529" t="s">
        <v>8670</v>
      </c>
      <c r="AW529" s="1" t="s">
        <v>526</v>
      </c>
      <c r="AX529">
        <v>1966.9566685991708</v>
      </c>
    </row>
    <row r="530" spans="1:50" x14ac:dyDescent="0.3">
      <c r="A530" s="1" t="s">
        <v>527</v>
      </c>
      <c r="B530" t="s">
        <v>8670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 t="s">
        <v>8670</v>
      </c>
      <c r="Q530" s="1" t="s">
        <v>527</v>
      </c>
      <c r="R530">
        <v>20000</v>
      </c>
      <c r="S530" s="1" t="s">
        <v>527</v>
      </c>
      <c r="T530">
        <v>8000</v>
      </c>
      <c r="U530" s="1" t="s">
        <v>527</v>
      </c>
      <c r="V530" t="s">
        <v>8670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>
        <v>313824.09515751334</v>
      </c>
      <c r="AC530" s="1" t="s">
        <v>1227</v>
      </c>
      <c r="AD530">
        <v>273781.59556988179</v>
      </c>
      <c r="AG530" s="1" t="s">
        <v>527</v>
      </c>
      <c r="AH530">
        <v>1474600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>
        <v>0.62913586489614115</v>
      </c>
      <c r="AS530" s="1" t="s">
        <v>527</v>
      </c>
      <c r="AT530">
        <v>6.2913586489614121E-4</v>
      </c>
      <c r="AU530" s="1" t="s">
        <v>527</v>
      </c>
      <c r="AV530" t="s">
        <v>8670</v>
      </c>
      <c r="AW530" s="1" t="s">
        <v>527</v>
      </c>
      <c r="AX530">
        <v>1955.221532565361</v>
      </c>
    </row>
    <row r="531" spans="1:50" x14ac:dyDescent="0.3">
      <c r="A531" s="1" t="s">
        <v>528</v>
      </c>
      <c r="B531" t="s">
        <v>8670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 t="s">
        <v>8670</v>
      </c>
      <c r="Q531" s="1" t="s">
        <v>528</v>
      </c>
      <c r="R531">
        <v>20000</v>
      </c>
      <c r="S531" s="1" t="s">
        <v>528</v>
      </c>
      <c r="T531">
        <v>8000</v>
      </c>
      <c r="U531" s="1" t="s">
        <v>528</v>
      </c>
      <c r="V531" t="s">
        <v>8670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230374.06782764065</v>
      </c>
      <c r="AC531" s="1" t="s">
        <v>1230</v>
      </c>
      <c r="AD531">
        <v>176825.574549991</v>
      </c>
      <c r="AG531" s="1" t="s">
        <v>528</v>
      </c>
      <c r="AH531">
        <v>1486600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0.53399140549479762</v>
      </c>
      <c r="AS531" s="1" t="s">
        <v>528</v>
      </c>
      <c r="AT531">
        <v>5.3399140549479761E-4</v>
      </c>
      <c r="AU531" s="1" t="s">
        <v>528</v>
      </c>
      <c r="AV531" t="s">
        <v>8670</v>
      </c>
      <c r="AW531" s="1" t="s">
        <v>528</v>
      </c>
      <c r="AX531">
        <v>1938.2271148266982</v>
      </c>
    </row>
    <row r="532" spans="1:50" x14ac:dyDescent="0.3">
      <c r="A532" s="1" t="s">
        <v>529</v>
      </c>
      <c r="B532" t="s">
        <v>8670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 t="s">
        <v>8670</v>
      </c>
      <c r="Q532" s="1" t="s">
        <v>529</v>
      </c>
      <c r="R532">
        <v>20000</v>
      </c>
      <c r="S532" s="1" t="s">
        <v>529</v>
      </c>
      <c r="T532">
        <v>8100.0000000000009</v>
      </c>
      <c r="U532" s="1" t="s">
        <v>529</v>
      </c>
      <c r="V532" t="s">
        <v>8670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256898.49677514649</v>
      </c>
      <c r="AC532" s="1" t="s">
        <v>1231</v>
      </c>
      <c r="AD532">
        <v>342102.44894399995</v>
      </c>
      <c r="AG532" s="1" t="s">
        <v>529</v>
      </c>
      <c r="AH532">
        <v>1498500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0.49125150844666327</v>
      </c>
      <c r="AS532" s="1" t="s">
        <v>529</v>
      </c>
      <c r="AT532">
        <v>4.912515084466633E-4</v>
      </c>
      <c r="AU532" s="1" t="s">
        <v>529</v>
      </c>
      <c r="AV532" t="s">
        <v>8670</v>
      </c>
      <c r="AW532" s="1" t="s">
        <v>529</v>
      </c>
      <c r="AX532">
        <v>1947.2066719130121</v>
      </c>
    </row>
    <row r="533" spans="1:50" x14ac:dyDescent="0.3">
      <c r="A533" s="1" t="s">
        <v>530</v>
      </c>
      <c r="B533" t="s">
        <v>8670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 t="s">
        <v>8670</v>
      </c>
      <c r="Q533" s="1" t="s">
        <v>530</v>
      </c>
      <c r="R533">
        <v>20000</v>
      </c>
      <c r="S533" s="1" t="s">
        <v>530</v>
      </c>
      <c r="T533">
        <v>8500</v>
      </c>
      <c r="U533" s="1" t="s">
        <v>530</v>
      </c>
      <c r="V533" t="s">
        <v>8670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209008.41870267011</v>
      </c>
      <c r="AC533" s="1" t="s">
        <v>1244</v>
      </c>
      <c r="AD533">
        <v>358852.42801352183</v>
      </c>
      <c r="AG533" s="1" t="s">
        <v>530</v>
      </c>
      <c r="AH533">
        <v>1510000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0.34872482614235173</v>
      </c>
      <c r="AS533" s="1" t="s">
        <v>530</v>
      </c>
      <c r="AT533">
        <v>3.4872482614235176E-4</v>
      </c>
      <c r="AU533" s="1" t="s">
        <v>530</v>
      </c>
      <c r="AV533" t="s">
        <v>8670</v>
      </c>
      <c r="AW533" s="1" t="s">
        <v>530</v>
      </c>
      <c r="AX533">
        <v>1968.9531273946907</v>
      </c>
    </row>
    <row r="534" spans="1:50" x14ac:dyDescent="0.3">
      <c r="A534" s="1" t="s">
        <v>531</v>
      </c>
      <c r="B534" t="s">
        <v>8670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 t="s">
        <v>8670</v>
      </c>
      <c r="Q534" s="1" t="s">
        <v>531</v>
      </c>
      <c r="R534">
        <v>20000</v>
      </c>
      <c r="S534" s="1" t="s">
        <v>531</v>
      </c>
      <c r="T534">
        <v>8800</v>
      </c>
      <c r="U534" s="1" t="s">
        <v>531</v>
      </c>
      <c r="V534" t="s">
        <v>8670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225318.25813785527</v>
      </c>
      <c r="AC534" s="1" t="s">
        <v>1245</v>
      </c>
      <c r="AD534">
        <v>344001.97527583246</v>
      </c>
      <c r="AG534" s="1" t="s">
        <v>531</v>
      </c>
      <c r="AH534">
        <v>1521200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0.34672346466992349</v>
      </c>
      <c r="AS534" s="1" t="s">
        <v>531</v>
      </c>
      <c r="AT534">
        <v>3.4672346466992348E-4</v>
      </c>
      <c r="AU534" s="1" t="s">
        <v>531</v>
      </c>
      <c r="AV534" t="s">
        <v>8670</v>
      </c>
      <c r="AW534" s="1" t="s">
        <v>531</v>
      </c>
      <c r="AX534">
        <v>1966.8511280762764</v>
      </c>
    </row>
    <row r="535" spans="1:50" x14ac:dyDescent="0.3">
      <c r="A535" s="1" t="s">
        <v>532</v>
      </c>
      <c r="B535" t="s">
        <v>8670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 t="s">
        <v>8670</v>
      </c>
      <c r="Q535" s="1" t="s">
        <v>532</v>
      </c>
      <c r="R535">
        <v>20000</v>
      </c>
      <c r="S535" s="1" t="s">
        <v>532</v>
      </c>
      <c r="T535">
        <v>9000</v>
      </c>
      <c r="U535" s="1" t="s">
        <v>532</v>
      </c>
      <c r="V535" t="s">
        <v>8670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292556.64445127128</v>
      </c>
      <c r="AC535" s="1" t="s">
        <v>1246</v>
      </c>
      <c r="AD535">
        <v>315059.26125149085</v>
      </c>
      <c r="AG535" s="1" t="s">
        <v>532</v>
      </c>
      <c r="AH535">
        <v>1532200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0.41347581742567702</v>
      </c>
      <c r="AS535" s="1" t="s">
        <v>532</v>
      </c>
      <c r="AT535">
        <v>4.1347581742567701E-4</v>
      </c>
      <c r="AU535" s="1" t="s">
        <v>532</v>
      </c>
      <c r="AV535" t="s">
        <v>8670</v>
      </c>
      <c r="AW535" s="1" t="s">
        <v>532</v>
      </c>
      <c r="AX535">
        <v>1948.9579047928692</v>
      </c>
    </row>
    <row r="536" spans="1:50" x14ac:dyDescent="0.3">
      <c r="A536" s="1" t="s">
        <v>533</v>
      </c>
      <c r="B536" t="s">
        <v>8670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 t="s">
        <v>8670</v>
      </c>
      <c r="Q536" s="1" t="s">
        <v>533</v>
      </c>
      <c r="R536">
        <v>20000</v>
      </c>
      <c r="S536" s="1" t="s">
        <v>533</v>
      </c>
      <c r="T536">
        <v>9300</v>
      </c>
      <c r="U536" s="1" t="s">
        <v>533</v>
      </c>
      <c r="V536" t="s">
        <v>8670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274142.46240228874</v>
      </c>
      <c r="AC536" s="1" t="s">
        <v>1247</v>
      </c>
      <c r="AD536">
        <v>350464.42066905374</v>
      </c>
      <c r="AG536" s="1" t="s">
        <v>533</v>
      </c>
      <c r="AH536">
        <v>1542900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0.59514665941881661</v>
      </c>
      <c r="AS536" s="1" t="s">
        <v>533</v>
      </c>
      <c r="AT536">
        <v>5.951466594188166E-4</v>
      </c>
      <c r="AU536" s="1" t="s">
        <v>533</v>
      </c>
      <c r="AV536" t="s">
        <v>8670</v>
      </c>
      <c r="AW536" s="1" t="s">
        <v>533</v>
      </c>
      <c r="AX536">
        <v>1935.0883868937005</v>
      </c>
    </row>
    <row r="537" spans="1:50" x14ac:dyDescent="0.3">
      <c r="A537" s="1" t="s">
        <v>534</v>
      </c>
      <c r="B537" t="s">
        <v>8670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 t="s">
        <v>8670</v>
      </c>
      <c r="Q537" s="1" t="s">
        <v>534</v>
      </c>
      <c r="R537">
        <v>20000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>
        <v>302596.7738756956</v>
      </c>
      <c r="AC537" s="1" t="s">
        <v>1254</v>
      </c>
      <c r="AD537">
        <v>330797.79104492994</v>
      </c>
      <c r="AG537" s="1" t="s">
        <v>534</v>
      </c>
      <c r="AH537">
        <v>1553400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>
        <v>0.68605275514925712</v>
      </c>
      <c r="AS537" s="1" t="s">
        <v>534</v>
      </c>
      <c r="AT537">
        <v>6.8605275514925718E-4</v>
      </c>
      <c r="AU537" s="1" t="s">
        <v>534</v>
      </c>
      <c r="AV537" t="s">
        <v>8670</v>
      </c>
      <c r="AW537" s="1" t="s">
        <v>534</v>
      </c>
      <c r="AX537">
        <v>1909.3832261437888</v>
      </c>
    </row>
    <row r="538" spans="1:50" x14ac:dyDescent="0.3">
      <c r="A538" s="1" t="s">
        <v>535</v>
      </c>
      <c r="B538" t="s">
        <v>8670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 t="s">
        <v>8670</v>
      </c>
      <c r="Q538" s="1" t="s">
        <v>535</v>
      </c>
      <c r="R538">
        <v>20000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>
        <v>250325.63747626086</v>
      </c>
      <c r="AC538" s="1" t="s">
        <v>1257</v>
      </c>
      <c r="AD538">
        <v>344680.3334921893</v>
      </c>
      <c r="AG538" s="1" t="s">
        <v>535</v>
      </c>
      <c r="AH538">
        <v>1563700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>
        <v>0.89214107000737475</v>
      </c>
      <c r="AS538" s="1" t="s">
        <v>535</v>
      </c>
      <c r="AT538">
        <v>8.9214107000737473E-4</v>
      </c>
      <c r="AU538" s="1" t="s">
        <v>535</v>
      </c>
      <c r="AV538" t="s">
        <v>8670</v>
      </c>
      <c r="AW538" s="1" t="s">
        <v>535</v>
      </c>
      <c r="AX538">
        <v>1905.9287689346461</v>
      </c>
    </row>
    <row r="539" spans="1:50" x14ac:dyDescent="0.3">
      <c r="A539" s="1" t="s">
        <v>536</v>
      </c>
      <c r="B539" t="s">
        <v>8670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 t="s">
        <v>8670</v>
      </c>
      <c r="Q539" s="1" t="s">
        <v>536</v>
      </c>
      <c r="R539">
        <v>20000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>
        <v>297929.97522730572</v>
      </c>
      <c r="AC539" s="1" t="s">
        <v>1259</v>
      </c>
      <c r="AD539">
        <v>325977.31023873406</v>
      </c>
      <c r="AG539" s="1" t="s">
        <v>536</v>
      </c>
      <c r="AH539">
        <v>1573900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>
        <v>0.77959438912005785</v>
      </c>
      <c r="AS539" s="1" t="s">
        <v>536</v>
      </c>
      <c r="AT539">
        <v>7.7959438912005789E-4</v>
      </c>
      <c r="AU539" s="1" t="s">
        <v>536</v>
      </c>
      <c r="AV539" t="s">
        <v>8670</v>
      </c>
      <c r="AW539" s="1" t="s">
        <v>536</v>
      </c>
      <c r="AX539">
        <v>1931.7598293133215</v>
      </c>
    </row>
    <row r="540" spans="1:50" x14ac:dyDescent="0.3">
      <c r="A540" s="1" t="s">
        <v>537</v>
      </c>
      <c r="B540" t="s">
        <v>8670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 t="s">
        <v>8670</v>
      </c>
      <c r="Q540" s="1" t="s">
        <v>537</v>
      </c>
      <c r="R540">
        <v>20000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>
        <v>324987.14011250698</v>
      </c>
      <c r="AC540" s="1" t="s">
        <v>1260</v>
      </c>
      <c r="AD540">
        <v>337768.33863452898</v>
      </c>
      <c r="AG540" s="1" t="s">
        <v>537</v>
      </c>
      <c r="AH540">
        <v>1584000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>
        <v>0.7673048957662727</v>
      </c>
      <c r="AS540" s="1" t="s">
        <v>537</v>
      </c>
      <c r="AT540">
        <v>7.6730489576627269E-4</v>
      </c>
      <c r="AU540" s="1" t="s">
        <v>537</v>
      </c>
      <c r="AV540" t="s">
        <v>8670</v>
      </c>
      <c r="AW540" s="1" t="s">
        <v>537</v>
      </c>
      <c r="AX540">
        <v>1966.4818488600811</v>
      </c>
    </row>
    <row r="541" spans="1:50" x14ac:dyDescent="0.3">
      <c r="A541" s="1" t="s">
        <v>538</v>
      </c>
      <c r="B541" t="s">
        <v>8670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 t="s">
        <v>8670</v>
      </c>
      <c r="Q541" s="1" t="s">
        <v>538</v>
      </c>
      <c r="R541">
        <v>20000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>
        <v>348138.7943111108</v>
      </c>
      <c r="AC541" s="1" t="s">
        <v>1262</v>
      </c>
      <c r="AD541">
        <v>320910.32612825703</v>
      </c>
      <c r="AG541" s="1" t="s">
        <v>538</v>
      </c>
      <c r="AH541">
        <v>1594000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>
        <v>0.74144238831155584</v>
      </c>
      <c r="AS541" s="1" t="s">
        <v>538</v>
      </c>
      <c r="AT541">
        <v>7.414423883115559E-4</v>
      </c>
      <c r="AU541" s="1" t="s">
        <v>538</v>
      </c>
      <c r="AV541" t="s">
        <v>8670</v>
      </c>
      <c r="AW541" s="1" t="s">
        <v>538</v>
      </c>
      <c r="AX541">
        <v>2008.0713182323288</v>
      </c>
    </row>
    <row r="542" spans="1:50" x14ac:dyDescent="0.3">
      <c r="A542" s="1" t="s">
        <v>539</v>
      </c>
      <c r="B542" t="s">
        <v>8670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 t="s">
        <v>8670</v>
      </c>
      <c r="Q542" s="1" t="s">
        <v>539</v>
      </c>
      <c r="R542">
        <v>20000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>
        <v>370652.08423763368</v>
      </c>
      <c r="AC542" s="1" t="s">
        <v>1263</v>
      </c>
      <c r="AD542">
        <v>216774.74491552406</v>
      </c>
      <c r="AG542" s="1" t="s">
        <v>539</v>
      </c>
      <c r="AH542">
        <v>1604000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>
        <v>0.58366367812811581</v>
      </c>
      <c r="AS542" s="1" t="s">
        <v>539</v>
      </c>
      <c r="AT542">
        <v>5.8366367812811583E-4</v>
      </c>
      <c r="AU542" s="1" t="s">
        <v>539</v>
      </c>
      <c r="AV542" t="s">
        <v>8670</v>
      </c>
      <c r="AW542" s="1" t="s">
        <v>539</v>
      </c>
      <c r="AX542">
        <v>2033.0059929851277</v>
      </c>
    </row>
    <row r="543" spans="1:50" x14ac:dyDescent="0.3">
      <c r="A543" s="1" t="s">
        <v>540</v>
      </c>
      <c r="B543" t="s">
        <v>8670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 t="s">
        <v>8670</v>
      </c>
      <c r="Q543" s="1" t="s">
        <v>540</v>
      </c>
      <c r="R543">
        <v>20000</v>
      </c>
      <c r="S543" s="1" t="s">
        <v>540</v>
      </c>
      <c r="T543">
        <v>10000</v>
      </c>
      <c r="U543" s="1" t="s">
        <v>540</v>
      </c>
      <c r="V543" t="s">
        <v>8670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>
        <v>329410.83767306659</v>
      </c>
      <c r="AC543" s="1" t="s">
        <v>1264</v>
      </c>
      <c r="AD543">
        <v>239864.94565220576</v>
      </c>
      <c r="AG543" s="1" t="s">
        <v>540</v>
      </c>
      <c r="AH543">
        <v>1614000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>
        <v>0.54231632893714243</v>
      </c>
      <c r="AS543" s="1" t="s">
        <v>540</v>
      </c>
      <c r="AT543">
        <v>5.4231632893714243E-4</v>
      </c>
      <c r="AU543" s="1" t="s">
        <v>540</v>
      </c>
      <c r="AV543" t="s">
        <v>8670</v>
      </c>
      <c r="AW543" s="1" t="s">
        <v>540</v>
      </c>
      <c r="AX543">
        <v>2052.8003489637467</v>
      </c>
    </row>
    <row r="544" spans="1:50" x14ac:dyDescent="0.3">
      <c r="A544" s="1" t="s">
        <v>541</v>
      </c>
      <c r="B544" t="s">
        <v>8670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 t="s">
        <v>8670</v>
      </c>
      <c r="Q544" s="1" t="s">
        <v>541</v>
      </c>
      <c r="R544">
        <v>20000</v>
      </c>
      <c r="S544" s="1" t="s">
        <v>541</v>
      </c>
      <c r="T544">
        <v>9900</v>
      </c>
      <c r="U544" s="1" t="s">
        <v>541</v>
      </c>
      <c r="V544" t="s">
        <v>8670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>
        <v>348980.49035048543</v>
      </c>
      <c r="AC544" s="1" t="s">
        <v>1265</v>
      </c>
      <c r="AD544">
        <v>261695.75255341377</v>
      </c>
      <c r="AG544" s="1" t="s">
        <v>541</v>
      </c>
      <c r="AH544">
        <v>1624100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>
        <v>0.66324316536716565</v>
      </c>
      <c r="AS544" s="1" t="s">
        <v>541</v>
      </c>
      <c r="AT544">
        <v>6.632431653671657E-4</v>
      </c>
      <c r="AU544" s="1" t="s">
        <v>541</v>
      </c>
      <c r="AV544" t="s">
        <v>8670</v>
      </c>
      <c r="AW544" s="1" t="s">
        <v>541</v>
      </c>
      <c r="AX544">
        <v>2041.8581165380569</v>
      </c>
    </row>
    <row r="545" spans="1:50" x14ac:dyDescent="0.3">
      <c r="A545" s="1" t="s">
        <v>542</v>
      </c>
      <c r="B545" t="s">
        <v>8670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 t="s">
        <v>8670</v>
      </c>
      <c r="Q545" s="1" t="s">
        <v>542</v>
      </c>
      <c r="R545">
        <v>20000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>
        <v>340453.63502106123</v>
      </c>
      <c r="AC545" s="1" t="s">
        <v>1266</v>
      </c>
      <c r="AD545">
        <v>224540.72549892342</v>
      </c>
      <c r="AG545" s="1" t="s">
        <v>542</v>
      </c>
      <c r="AH545">
        <v>1634300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>
        <v>0.68808275552022857</v>
      </c>
      <c r="AS545" s="1" t="s">
        <v>542</v>
      </c>
      <c r="AT545">
        <v>6.8808275552022854E-4</v>
      </c>
      <c r="AU545" s="1" t="s">
        <v>542</v>
      </c>
      <c r="AV545" t="s">
        <v>8670</v>
      </c>
      <c r="AW545" s="1" t="s">
        <v>542</v>
      </c>
      <c r="AX545">
        <v>1986.6689779805156</v>
      </c>
    </row>
    <row r="546" spans="1:50" x14ac:dyDescent="0.3">
      <c r="A546" s="1" t="s">
        <v>543</v>
      </c>
      <c r="B546" t="s">
        <v>8670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 t="s">
        <v>8670</v>
      </c>
      <c r="Q546" s="1" t="s">
        <v>543</v>
      </c>
      <c r="R546">
        <v>20000</v>
      </c>
      <c r="S546" s="1" t="s">
        <v>543</v>
      </c>
      <c r="T546">
        <v>9600</v>
      </c>
      <c r="U546" s="1" t="s">
        <v>543</v>
      </c>
      <c r="V546" t="s">
        <v>8670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316308.94483243494</v>
      </c>
      <c r="AC546" s="1" t="s">
        <v>1267</v>
      </c>
      <c r="AD546">
        <v>202610.34697591071</v>
      </c>
      <c r="AG546" s="1" t="s">
        <v>543</v>
      </c>
      <c r="AH546">
        <v>1644700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0.64552408423033103</v>
      </c>
      <c r="AS546" s="1" t="s">
        <v>543</v>
      </c>
      <c r="AT546">
        <v>6.4552408423033101E-4</v>
      </c>
      <c r="AU546" s="1" t="s">
        <v>543</v>
      </c>
      <c r="AV546" t="s">
        <v>8670</v>
      </c>
      <c r="AW546" s="1" t="s">
        <v>543</v>
      </c>
      <c r="AX546">
        <v>1912.8258697141957</v>
      </c>
    </row>
    <row r="547" spans="1:50" x14ac:dyDescent="0.3">
      <c r="A547" s="1" t="s">
        <v>544</v>
      </c>
      <c r="B547" t="s">
        <v>8670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 t="s">
        <v>8670</v>
      </c>
      <c r="Q547" s="1" t="s">
        <v>544</v>
      </c>
      <c r="R547">
        <v>20000</v>
      </c>
      <c r="S547" s="1" t="s">
        <v>544</v>
      </c>
      <c r="T547">
        <v>9300</v>
      </c>
      <c r="U547" s="1" t="s">
        <v>544</v>
      </c>
      <c r="V547" t="s">
        <v>8670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>
        <v>340712.3203080548</v>
      </c>
      <c r="AC547" s="1" t="s">
        <v>1268</v>
      </c>
      <c r="AD547">
        <v>197881.88621675581</v>
      </c>
      <c r="AG547" s="1" t="s">
        <v>544</v>
      </c>
      <c r="AH547">
        <v>1655400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>
        <v>0.59299218841165613</v>
      </c>
      <c r="AS547" s="1" t="s">
        <v>544</v>
      </c>
      <c r="AT547">
        <v>5.9299218841165615E-4</v>
      </c>
      <c r="AU547" s="1" t="s">
        <v>544</v>
      </c>
      <c r="AV547" t="s">
        <v>8670</v>
      </c>
      <c r="AW547" s="1" t="s">
        <v>544</v>
      </c>
      <c r="AX547">
        <v>1909.4542111226667</v>
      </c>
    </row>
    <row r="548" spans="1:50" x14ac:dyDescent="0.3">
      <c r="A548" s="1" t="s">
        <v>545</v>
      </c>
      <c r="B548" t="s">
        <v>8670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 t="s">
        <v>8670</v>
      </c>
      <c r="Q548" s="1" t="s">
        <v>545</v>
      </c>
      <c r="R548">
        <v>20000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>
        <v>365824.70374285709</v>
      </c>
      <c r="AC548" s="1" t="s">
        <v>1269</v>
      </c>
      <c r="AD548">
        <v>154402.38021915802</v>
      </c>
      <c r="AG548" s="1" t="s">
        <v>545</v>
      </c>
      <c r="AH548">
        <v>1666400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>
        <v>0.85634548125088328</v>
      </c>
      <c r="AS548" s="1" t="s">
        <v>545</v>
      </c>
      <c r="AT548">
        <v>8.5634548125088333E-4</v>
      </c>
      <c r="AU548" s="1" t="s">
        <v>545</v>
      </c>
      <c r="AV548" t="s">
        <v>8670</v>
      </c>
      <c r="AW548" s="1" t="s">
        <v>545</v>
      </c>
      <c r="AX548">
        <v>1896.7404867109615</v>
      </c>
    </row>
    <row r="549" spans="1:50" x14ac:dyDescent="0.3">
      <c r="A549" s="1" t="s">
        <v>546</v>
      </c>
      <c r="B549" t="s">
        <v>8670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 t="s">
        <v>8670</v>
      </c>
      <c r="Q549" s="1" t="s">
        <v>546</v>
      </c>
      <c r="R549">
        <v>20000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>
        <v>387308.03060061223</v>
      </c>
      <c r="AC549" s="1" t="s">
        <v>1270</v>
      </c>
      <c r="AD549">
        <v>166558.3960354497</v>
      </c>
      <c r="AG549" s="1" t="s">
        <v>546</v>
      </c>
      <c r="AH549">
        <v>1677900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>
        <v>0.80046259110245466</v>
      </c>
      <c r="AS549" s="1" t="s">
        <v>546</v>
      </c>
      <c r="AT549">
        <v>8.0046259110245468E-4</v>
      </c>
      <c r="AU549" s="1" t="s">
        <v>546</v>
      </c>
      <c r="AV549" t="s">
        <v>8670</v>
      </c>
      <c r="AW549" s="1" t="s">
        <v>546</v>
      </c>
      <c r="AX549">
        <v>1890.0217009354244</v>
      </c>
    </row>
    <row r="550" spans="1:50" x14ac:dyDescent="0.3">
      <c r="A550" s="1" t="s">
        <v>547</v>
      </c>
      <c r="B550" t="s">
        <v>8670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 t="s">
        <v>8670</v>
      </c>
      <c r="Q550" s="1" t="s">
        <v>547</v>
      </c>
      <c r="R550">
        <v>20000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>
        <v>368363.70951221662</v>
      </c>
      <c r="AC550" s="1" t="s">
        <v>1271</v>
      </c>
      <c r="AD550">
        <v>154675.324844585</v>
      </c>
      <c r="AG550" s="1" t="s">
        <v>547</v>
      </c>
      <c r="AH550">
        <v>1689900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>
        <v>0.85906478951716636</v>
      </c>
      <c r="AS550" s="1" t="s">
        <v>547</v>
      </c>
      <c r="AT550">
        <v>8.5906478951716637E-4</v>
      </c>
      <c r="AU550" s="1" t="s">
        <v>547</v>
      </c>
      <c r="AV550" t="s">
        <v>8670</v>
      </c>
      <c r="AW550" s="1" t="s">
        <v>547</v>
      </c>
      <c r="AX550">
        <v>1871.6300868214348</v>
      </c>
    </row>
    <row r="551" spans="1:50" x14ac:dyDescent="0.3">
      <c r="A551" s="1" t="s">
        <v>548</v>
      </c>
      <c r="B551" t="s">
        <v>8670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 t="s">
        <v>8670</v>
      </c>
      <c r="Q551" s="1" t="s">
        <v>548</v>
      </c>
      <c r="R551">
        <v>20000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>
        <v>372665.45024576166</v>
      </c>
      <c r="AC551" s="1" t="s">
        <v>1272</v>
      </c>
      <c r="AD551">
        <v>238863.62354477987</v>
      </c>
      <c r="AG551" s="1" t="s">
        <v>548</v>
      </c>
      <c r="AH551">
        <v>1701900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>
        <v>0.77080080930867523</v>
      </c>
      <c r="AS551" s="1" t="s">
        <v>548</v>
      </c>
      <c r="AT551">
        <v>7.7080080930867528E-4</v>
      </c>
      <c r="AU551" s="1" t="s">
        <v>548</v>
      </c>
      <c r="AV551" t="s">
        <v>8670</v>
      </c>
      <c r="AW551" s="1" t="s">
        <v>548</v>
      </c>
      <c r="AX551">
        <v>1859.5135098884052</v>
      </c>
    </row>
    <row r="552" spans="1:50" x14ac:dyDescent="0.3">
      <c r="A552" s="1" t="s">
        <v>549</v>
      </c>
      <c r="B552" t="s">
        <v>8670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 t="s">
        <v>8670</v>
      </c>
      <c r="Q552" s="1" t="s">
        <v>549</v>
      </c>
      <c r="R552">
        <v>20000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>
        <v>357165.65565121738</v>
      </c>
      <c r="AC552" s="1" t="s">
        <v>1273</v>
      </c>
      <c r="AD552">
        <v>336499.12686645932</v>
      </c>
      <c r="AG552" s="1" t="s">
        <v>549</v>
      </c>
      <c r="AH552">
        <v>1713900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>
        <v>0.74639067712945784</v>
      </c>
      <c r="AS552" s="1" t="s">
        <v>549</v>
      </c>
      <c r="AT552">
        <v>7.4639067712945785E-4</v>
      </c>
      <c r="AU552" s="1" t="s">
        <v>549</v>
      </c>
      <c r="AV552" t="s">
        <v>8670</v>
      </c>
      <c r="AW552" s="1" t="s">
        <v>549</v>
      </c>
      <c r="AX552">
        <v>1865.8400913393427</v>
      </c>
    </row>
    <row r="553" spans="1:50" x14ac:dyDescent="0.3">
      <c r="A553" s="1" t="s">
        <v>550</v>
      </c>
      <c r="B553" t="s">
        <v>8670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 t="s">
        <v>8670</v>
      </c>
      <c r="Q553" s="1" t="s">
        <v>550</v>
      </c>
      <c r="R553">
        <v>20000</v>
      </c>
      <c r="S553" s="1" t="s">
        <v>550</v>
      </c>
      <c r="T553">
        <v>8000</v>
      </c>
      <c r="U553" s="1" t="s">
        <v>550</v>
      </c>
      <c r="V553" t="s">
        <v>8670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334820.77762716723</v>
      </c>
      <c r="AC553" s="1" t="s">
        <v>1274</v>
      </c>
      <c r="AD553">
        <v>302260.01238587091</v>
      </c>
      <c r="AG553" s="1" t="s">
        <v>550</v>
      </c>
      <c r="AH553">
        <v>1725900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0.572114000643556</v>
      </c>
      <c r="AS553" s="1" t="s">
        <v>550</v>
      </c>
      <c r="AT553">
        <v>5.7211400064355604E-4</v>
      </c>
      <c r="AU553" s="1" t="s">
        <v>550</v>
      </c>
      <c r="AV553" t="s">
        <v>8670</v>
      </c>
      <c r="AW553" s="1" t="s">
        <v>550</v>
      </c>
      <c r="AX553">
        <v>1866.6230287570681</v>
      </c>
    </row>
    <row r="554" spans="1:50" x14ac:dyDescent="0.3">
      <c r="A554" s="1" t="s">
        <v>551</v>
      </c>
      <c r="B554" t="s">
        <v>8670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 t="s">
        <v>8670</v>
      </c>
      <c r="Q554" s="1" t="s">
        <v>551</v>
      </c>
      <c r="R554">
        <v>20000</v>
      </c>
      <c r="S554" s="1" t="s">
        <v>551</v>
      </c>
      <c r="T554">
        <v>8000</v>
      </c>
      <c r="U554" s="1" t="s">
        <v>551</v>
      </c>
      <c r="V554" t="s">
        <v>8670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307875.0239665886</v>
      </c>
      <c r="AC554" s="1" t="s">
        <v>1275</v>
      </c>
      <c r="AD554">
        <v>235295.70218399432</v>
      </c>
      <c r="AG554" s="1" t="s">
        <v>551</v>
      </c>
      <c r="AH554">
        <v>1737900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0.42951333659991209</v>
      </c>
      <c r="AS554" s="1" t="s">
        <v>551</v>
      </c>
      <c r="AT554">
        <v>4.2951333659991208E-4</v>
      </c>
      <c r="AU554" s="1" t="s">
        <v>551</v>
      </c>
      <c r="AV554" t="s">
        <v>8670</v>
      </c>
      <c r="AW554" s="1" t="s">
        <v>551</v>
      </c>
      <c r="AX554">
        <v>1854.2035256898944</v>
      </c>
    </row>
    <row r="555" spans="1:50" x14ac:dyDescent="0.3">
      <c r="A555" s="1" t="s">
        <v>552</v>
      </c>
      <c r="B555" t="s">
        <v>8670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 t="s">
        <v>8670</v>
      </c>
      <c r="Q555" s="1" t="s">
        <v>552</v>
      </c>
      <c r="R555">
        <v>20000</v>
      </c>
      <c r="S555" s="1" t="s">
        <v>552</v>
      </c>
      <c r="T555">
        <v>8000</v>
      </c>
      <c r="U555" s="1" t="s">
        <v>552</v>
      </c>
      <c r="V555" t="s">
        <v>8670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298447.70099884947</v>
      </c>
      <c r="AC555" s="1" t="s">
        <v>1276</v>
      </c>
      <c r="AD555">
        <v>306541.6035780352</v>
      </c>
      <c r="AG555" s="1" t="s">
        <v>552</v>
      </c>
      <c r="AH555">
        <v>1749900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0.50987013910184653</v>
      </c>
      <c r="AS555" s="1" t="s">
        <v>552</v>
      </c>
      <c r="AT555">
        <v>5.0987013910184652E-4</v>
      </c>
      <c r="AU555" s="1" t="s">
        <v>552</v>
      </c>
      <c r="AV555" t="s">
        <v>8670</v>
      </c>
      <c r="AW555" s="1" t="s">
        <v>552</v>
      </c>
      <c r="AX555">
        <v>1830.537202245064</v>
      </c>
    </row>
    <row r="556" spans="1:50" x14ac:dyDescent="0.3">
      <c r="A556" s="1" t="s">
        <v>553</v>
      </c>
      <c r="B556" t="s">
        <v>8670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 t="s">
        <v>8670</v>
      </c>
      <c r="Q556" s="1" t="s">
        <v>553</v>
      </c>
      <c r="R556">
        <v>20000</v>
      </c>
      <c r="S556" s="1" t="s">
        <v>553</v>
      </c>
      <c r="T556">
        <v>8100.0000000000009</v>
      </c>
      <c r="U556" s="1" t="s">
        <v>553</v>
      </c>
      <c r="V556" t="s">
        <v>8670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265305.84613047907</v>
      </c>
      <c r="AC556" s="1" t="s">
        <v>1277</v>
      </c>
      <c r="AD556">
        <v>324149.4983384505</v>
      </c>
      <c r="AG556" s="1" t="s">
        <v>553</v>
      </c>
      <c r="AH556">
        <v>1761800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0.59706200040649693</v>
      </c>
      <c r="AS556" s="1" t="s">
        <v>553</v>
      </c>
      <c r="AT556">
        <v>5.9706200040649698E-4</v>
      </c>
      <c r="AU556" s="1" t="s">
        <v>553</v>
      </c>
      <c r="AV556" t="s">
        <v>8670</v>
      </c>
      <c r="AW556" s="1" t="s">
        <v>553</v>
      </c>
      <c r="AX556">
        <v>1825.877618232083</v>
      </c>
    </row>
    <row r="557" spans="1:50" x14ac:dyDescent="0.3">
      <c r="A557" s="1" t="s">
        <v>554</v>
      </c>
      <c r="B557" t="s">
        <v>8670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 t="s">
        <v>8670</v>
      </c>
      <c r="Q557" s="1" t="s">
        <v>554</v>
      </c>
      <c r="R557">
        <v>20000</v>
      </c>
      <c r="S557" s="1" t="s">
        <v>554</v>
      </c>
      <c r="T557">
        <v>8500</v>
      </c>
      <c r="U557" s="1" t="s">
        <v>554</v>
      </c>
      <c r="V557" t="s">
        <v>8670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219738.01816034585</v>
      </c>
      <c r="AC557" s="1" t="s">
        <v>1289</v>
      </c>
      <c r="AD557">
        <v>322397.32238350576</v>
      </c>
      <c r="AG557" s="1" t="s">
        <v>554</v>
      </c>
      <c r="AH557">
        <v>1773300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0.49800668494083505</v>
      </c>
      <c r="AS557" s="1" t="s">
        <v>554</v>
      </c>
      <c r="AT557">
        <v>4.9800668494083512E-4</v>
      </c>
      <c r="AU557" s="1" t="s">
        <v>554</v>
      </c>
      <c r="AV557" t="s">
        <v>8670</v>
      </c>
      <c r="AW557" s="1" t="s">
        <v>554</v>
      </c>
      <c r="AX557">
        <v>1805.5729614821885</v>
      </c>
    </row>
    <row r="558" spans="1:50" x14ac:dyDescent="0.3">
      <c r="A558" s="1" t="s">
        <v>555</v>
      </c>
      <c r="B558" t="s">
        <v>8670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 t="s">
        <v>8670</v>
      </c>
      <c r="Q558" s="1" t="s">
        <v>555</v>
      </c>
      <c r="R558">
        <v>20000</v>
      </c>
      <c r="S558" s="1" t="s">
        <v>555</v>
      </c>
      <c r="T558">
        <v>8800</v>
      </c>
      <c r="U558" s="1" t="s">
        <v>555</v>
      </c>
      <c r="V558" t="s">
        <v>8670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237960.91858021528</v>
      </c>
      <c r="AC558" s="1" t="s">
        <v>1290</v>
      </c>
      <c r="AD558">
        <v>238997.20445697007</v>
      </c>
      <c r="AG558" s="1" t="s">
        <v>555</v>
      </c>
      <c r="AH558">
        <v>1784500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0.43974035718597526</v>
      </c>
      <c r="AS558" s="1" t="s">
        <v>555</v>
      </c>
      <c r="AT558">
        <v>4.3974035718597528E-4</v>
      </c>
      <c r="AU558" s="1" t="s">
        <v>555</v>
      </c>
      <c r="AV558" t="s">
        <v>8670</v>
      </c>
      <c r="AW558" s="1" t="s">
        <v>555</v>
      </c>
      <c r="AX558">
        <v>1785.8876557635374</v>
      </c>
    </row>
    <row r="559" spans="1:50" x14ac:dyDescent="0.3">
      <c r="A559" s="1" t="s">
        <v>556</v>
      </c>
      <c r="B559" t="s">
        <v>8670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 t="s">
        <v>8670</v>
      </c>
      <c r="Q559" s="1" t="s">
        <v>556</v>
      </c>
      <c r="R559">
        <v>20000</v>
      </c>
      <c r="S559" s="1" t="s">
        <v>556</v>
      </c>
      <c r="T559">
        <v>9000</v>
      </c>
      <c r="U559" s="1" t="s">
        <v>556</v>
      </c>
      <c r="V559" t="s">
        <v>8670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258030.12116876617</v>
      </c>
      <c r="AC559" s="1" t="s">
        <v>1291</v>
      </c>
      <c r="AD559">
        <v>255265.85119963542</v>
      </c>
      <c r="AG559" s="1" t="s">
        <v>556</v>
      </c>
      <c r="AH559">
        <v>1795500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0.54451010083944629</v>
      </c>
      <c r="AS559" s="1" t="s">
        <v>556</v>
      </c>
      <c r="AT559">
        <v>5.4451010083944628E-4</v>
      </c>
      <c r="AU559" s="1" t="s">
        <v>556</v>
      </c>
      <c r="AV559" t="s">
        <v>8670</v>
      </c>
      <c r="AW559" s="1" t="s">
        <v>556</v>
      </c>
      <c r="AX559">
        <v>1769.439253414291</v>
      </c>
    </row>
    <row r="560" spans="1:50" x14ac:dyDescent="0.3">
      <c r="A560" s="1" t="s">
        <v>557</v>
      </c>
      <c r="B560" t="s">
        <v>8670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 t="s">
        <v>8670</v>
      </c>
      <c r="Q560" s="1" t="s">
        <v>557</v>
      </c>
      <c r="R560">
        <v>20000</v>
      </c>
      <c r="S560" s="1" t="s">
        <v>557</v>
      </c>
      <c r="T560">
        <v>9300</v>
      </c>
      <c r="U560" s="1" t="s">
        <v>557</v>
      </c>
      <c r="V560" t="s">
        <v>8670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>
        <v>262080.7648827532</v>
      </c>
      <c r="AC560" s="1" t="s">
        <v>1292</v>
      </c>
      <c r="AD560">
        <v>247290.03787413731</v>
      </c>
      <c r="AG560" s="1" t="s">
        <v>557</v>
      </c>
      <c r="AH560">
        <v>1806200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>
        <v>0.6794010340576081</v>
      </c>
      <c r="AS560" s="1" t="s">
        <v>557</v>
      </c>
      <c r="AT560">
        <v>6.7940103405760813E-4</v>
      </c>
      <c r="AU560" s="1" t="s">
        <v>557</v>
      </c>
      <c r="AV560" t="s">
        <v>8670</v>
      </c>
      <c r="AW560" s="1" t="s">
        <v>557</v>
      </c>
      <c r="AX560">
        <v>1781.2964169434074</v>
      </c>
    </row>
    <row r="561" spans="1:50" x14ac:dyDescent="0.3">
      <c r="A561" s="1" t="s">
        <v>558</v>
      </c>
      <c r="B561" t="s">
        <v>8670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 t="s">
        <v>8670</v>
      </c>
      <c r="Q561" s="1" t="s">
        <v>558</v>
      </c>
      <c r="R561">
        <v>20000</v>
      </c>
      <c r="S561" s="1" t="s">
        <v>558</v>
      </c>
      <c r="T561">
        <v>9500</v>
      </c>
      <c r="U561" s="1" t="s">
        <v>558</v>
      </c>
      <c r="V561" t="s">
        <v>8670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>
        <v>314522.21508563514</v>
      </c>
      <c r="AC561" s="1" t="s">
        <v>1293</v>
      </c>
      <c r="AD561">
        <v>207326.91625514842</v>
      </c>
      <c r="AG561" s="1" t="s">
        <v>558</v>
      </c>
      <c r="AH561">
        <v>1816700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>
        <v>0.67216648676589608</v>
      </c>
      <c r="AS561" s="1" t="s">
        <v>558</v>
      </c>
      <c r="AT561">
        <v>6.7216648676589612E-4</v>
      </c>
      <c r="AU561" s="1" t="s">
        <v>558</v>
      </c>
      <c r="AV561" t="s">
        <v>8670</v>
      </c>
      <c r="AW561" s="1" t="s">
        <v>558</v>
      </c>
      <c r="AX561">
        <v>1779.3089979276624</v>
      </c>
    </row>
    <row r="562" spans="1:50" x14ac:dyDescent="0.3">
      <c r="A562" s="1" t="s">
        <v>559</v>
      </c>
      <c r="B562" t="s">
        <v>8670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 t="s">
        <v>8670</v>
      </c>
      <c r="Q562" s="1" t="s">
        <v>559</v>
      </c>
      <c r="R562">
        <v>20000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>
        <v>337509.86520321015</v>
      </c>
      <c r="AC562" s="1" t="s">
        <v>1294</v>
      </c>
      <c r="AD562">
        <v>211293.24289488123</v>
      </c>
      <c r="AG562" s="1" t="s">
        <v>559</v>
      </c>
      <c r="AH562">
        <v>1827000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>
        <v>0.83733757834244371</v>
      </c>
      <c r="AS562" s="1" t="s">
        <v>559</v>
      </c>
      <c r="AT562">
        <v>8.3733757834244377E-4</v>
      </c>
      <c r="AU562" s="1" t="s">
        <v>559</v>
      </c>
      <c r="AV562" t="s">
        <v>8670</v>
      </c>
      <c r="AW562" s="1" t="s">
        <v>559</v>
      </c>
      <c r="AX562">
        <v>1776.112671164225</v>
      </c>
    </row>
    <row r="563" spans="1:50" x14ac:dyDescent="0.3">
      <c r="A563" s="1" t="s">
        <v>560</v>
      </c>
      <c r="B563" t="s">
        <v>8670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 t="s">
        <v>8670</v>
      </c>
      <c r="Q563" s="1" t="s">
        <v>560</v>
      </c>
      <c r="R563">
        <v>20000</v>
      </c>
      <c r="S563" s="1" t="s">
        <v>560</v>
      </c>
      <c r="T563">
        <v>9800</v>
      </c>
      <c r="U563" s="1" t="s">
        <v>560</v>
      </c>
      <c r="V563" t="s">
        <v>8670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>
        <v>376164.99647872668</v>
      </c>
      <c r="AC563" s="1" t="s">
        <v>1295</v>
      </c>
      <c r="AD563">
        <v>188089.27120512477</v>
      </c>
      <c r="AG563" s="1" t="s">
        <v>560</v>
      </c>
      <c r="AH563">
        <v>1837200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>
        <v>0.66133196190848742</v>
      </c>
      <c r="AS563" s="1" t="s">
        <v>560</v>
      </c>
      <c r="AT563">
        <v>6.6133196190848746E-4</v>
      </c>
      <c r="AU563" s="1" t="s">
        <v>560</v>
      </c>
      <c r="AV563" t="s">
        <v>8670</v>
      </c>
      <c r="AW563" s="1" t="s">
        <v>560</v>
      </c>
      <c r="AX563">
        <v>1812.9477473658419</v>
      </c>
    </row>
    <row r="564" spans="1:50" x14ac:dyDescent="0.3">
      <c r="A564" s="1" t="s">
        <v>561</v>
      </c>
      <c r="B564" t="s">
        <v>8670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 t="s">
        <v>8670</v>
      </c>
      <c r="Q564" s="1" t="s">
        <v>561</v>
      </c>
      <c r="R564">
        <v>20000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>
        <v>426926.88712881855</v>
      </c>
      <c r="AC564" s="1" t="s">
        <v>1296</v>
      </c>
      <c r="AD564">
        <v>183769.9870071176</v>
      </c>
      <c r="AG564" s="1" t="s">
        <v>561</v>
      </c>
      <c r="AH564">
        <v>1847300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>
        <v>0.68197740887173308</v>
      </c>
      <c r="AS564" s="1" t="s">
        <v>561</v>
      </c>
      <c r="AT564">
        <v>6.8197740887173308E-4</v>
      </c>
      <c r="AU564" s="1" t="s">
        <v>561</v>
      </c>
      <c r="AV564" t="s">
        <v>8670</v>
      </c>
      <c r="AW564" s="1" t="s">
        <v>561</v>
      </c>
      <c r="AX564">
        <v>1888.8054104120915</v>
      </c>
    </row>
    <row r="565" spans="1:50" x14ac:dyDescent="0.3">
      <c r="A565" s="1" t="s">
        <v>562</v>
      </c>
      <c r="B565" t="s">
        <v>8670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 t="s">
        <v>8670</v>
      </c>
      <c r="Q565" s="1" t="s">
        <v>562</v>
      </c>
      <c r="R565">
        <v>20000</v>
      </c>
      <c r="S565" s="1" t="s">
        <v>562</v>
      </c>
      <c r="T565">
        <v>10000</v>
      </c>
      <c r="U565" s="1" t="s">
        <v>562</v>
      </c>
      <c r="V565" t="s">
        <v>8670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>
        <v>424104.53072007647</v>
      </c>
      <c r="AC565" s="1" t="s">
        <v>1297</v>
      </c>
      <c r="AD565">
        <v>270339.24067217036</v>
      </c>
      <c r="AG565" s="1" t="s">
        <v>562</v>
      </c>
      <c r="AH565">
        <v>1857300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>
        <v>0.65615044828907143</v>
      </c>
      <c r="AS565" s="1" t="s">
        <v>562</v>
      </c>
      <c r="AT565">
        <v>6.5615044828907143E-4</v>
      </c>
      <c r="AU565" s="1" t="s">
        <v>562</v>
      </c>
      <c r="AV565" t="s">
        <v>8670</v>
      </c>
      <c r="AW565" s="1" t="s">
        <v>562</v>
      </c>
      <c r="AX565">
        <v>1914.7299400696675</v>
      </c>
    </row>
    <row r="566" spans="1:50" x14ac:dyDescent="0.3">
      <c r="A566" s="1" t="s">
        <v>563</v>
      </c>
      <c r="B566" t="s">
        <v>8670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 t="s">
        <v>8670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 t="s">
        <v>8670</v>
      </c>
      <c r="AC566" s="1" t="s">
        <v>1298</v>
      </c>
      <c r="AD566">
        <v>296744.61613915808</v>
      </c>
      <c r="AG566" s="1" t="s">
        <v>563</v>
      </c>
      <c r="AH566">
        <v>1847300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 t="s">
        <v>8670</v>
      </c>
      <c r="AS566" s="1" t="s">
        <v>563</v>
      </c>
      <c r="AT566" t="s">
        <v>8670</v>
      </c>
      <c r="AU566" s="1" t="s">
        <v>563</v>
      </c>
      <c r="AV566" t="s">
        <v>8670</v>
      </c>
      <c r="AW566" s="1" t="s">
        <v>563</v>
      </c>
      <c r="AX566" t="s">
        <v>8670</v>
      </c>
    </row>
    <row r="567" spans="1:50" x14ac:dyDescent="0.3">
      <c r="A567" s="1" t="s">
        <v>564</v>
      </c>
      <c r="B567" t="s">
        <v>8670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 t="s">
        <v>8670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 t="s">
        <v>8670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 t="s">
        <v>8670</v>
      </c>
      <c r="AC567" s="1" t="s">
        <v>1299</v>
      </c>
      <c r="AD567">
        <v>248651.01100144073</v>
      </c>
      <c r="AG567" s="1" t="s">
        <v>564</v>
      </c>
      <c r="AH567">
        <v>1837300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 t="s">
        <v>8670</v>
      </c>
      <c r="AS567" s="1" t="s">
        <v>564</v>
      </c>
      <c r="AT567" t="s">
        <v>8670</v>
      </c>
      <c r="AU567" s="1" t="s">
        <v>564</v>
      </c>
      <c r="AV567" t="s">
        <v>8670</v>
      </c>
      <c r="AW567" s="1" t="s">
        <v>564</v>
      </c>
      <c r="AX567" t="s">
        <v>8670</v>
      </c>
    </row>
    <row r="568" spans="1:50" x14ac:dyDescent="0.3">
      <c r="A568" s="1" t="s">
        <v>565</v>
      </c>
      <c r="B568" t="s">
        <v>8670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 t="s">
        <v>8670</v>
      </c>
      <c r="Q568" s="1" t="s">
        <v>565</v>
      </c>
      <c r="R568">
        <v>20000</v>
      </c>
      <c r="S568" s="1" t="s">
        <v>565</v>
      </c>
      <c r="T568">
        <v>9900</v>
      </c>
      <c r="U568" s="1" t="s">
        <v>565</v>
      </c>
      <c r="V568" t="s">
        <v>8670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377155.4208388406</v>
      </c>
      <c r="AC568" s="1" t="s">
        <v>1300</v>
      </c>
      <c r="AD568">
        <v>293999.97555229213</v>
      </c>
      <c r="AG568" s="1" t="s">
        <v>565</v>
      </c>
      <c r="AH568">
        <v>1847400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0.57744649189271191</v>
      </c>
      <c r="AS568" s="1" t="s">
        <v>565</v>
      </c>
      <c r="AT568">
        <v>5.7744649189271191E-4</v>
      </c>
      <c r="AU568" s="1" t="s">
        <v>565</v>
      </c>
      <c r="AV568" t="s">
        <v>8670</v>
      </c>
      <c r="AW568" s="1" t="s">
        <v>565</v>
      </c>
      <c r="AX568">
        <v>2007.7973008450113</v>
      </c>
    </row>
    <row r="569" spans="1:50" x14ac:dyDescent="0.3">
      <c r="A569" s="1" t="s">
        <v>566</v>
      </c>
      <c r="B569" t="s">
        <v>8670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 t="s">
        <v>8670</v>
      </c>
      <c r="Q569" s="1" t="s">
        <v>566</v>
      </c>
      <c r="R569">
        <v>20000</v>
      </c>
      <c r="S569" s="1" t="s">
        <v>566</v>
      </c>
      <c r="T569">
        <v>9800</v>
      </c>
      <c r="U569" s="1" t="s">
        <v>566</v>
      </c>
      <c r="V569" t="s">
        <v>8670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>
        <v>382730.79564821185</v>
      </c>
      <c r="AC569" s="1" t="s">
        <v>1301</v>
      </c>
      <c r="AD569">
        <v>189249.45631814905</v>
      </c>
      <c r="AG569" s="1" t="s">
        <v>566</v>
      </c>
      <c r="AH569">
        <v>1857600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>
        <v>0.52892536092108311</v>
      </c>
      <c r="AS569" s="1" t="s">
        <v>566</v>
      </c>
      <c r="AT569">
        <v>5.2892536092108314E-4</v>
      </c>
      <c r="AU569" s="1" t="s">
        <v>566</v>
      </c>
      <c r="AV569" t="s">
        <v>8670</v>
      </c>
      <c r="AW569" s="1" t="s">
        <v>566</v>
      </c>
      <c r="AX569">
        <v>1956.9072846948686</v>
      </c>
    </row>
    <row r="570" spans="1:50" x14ac:dyDescent="0.3">
      <c r="A570" s="1" t="s">
        <v>567</v>
      </c>
      <c r="B570" t="s">
        <v>8670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 t="s">
        <v>8670</v>
      </c>
      <c r="Q570" s="1" t="s">
        <v>567</v>
      </c>
      <c r="R570">
        <v>20000</v>
      </c>
      <c r="S570" s="1" t="s">
        <v>567</v>
      </c>
      <c r="T570">
        <v>9600</v>
      </c>
      <c r="U570" s="1" t="s">
        <v>567</v>
      </c>
      <c r="V570" t="s">
        <v>8670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>
        <v>404889.72338408197</v>
      </c>
      <c r="AC570" s="1" t="s">
        <v>1302</v>
      </c>
      <c r="AD570">
        <v>201347.91326960409</v>
      </c>
      <c r="AG570" s="1" t="s">
        <v>567</v>
      </c>
      <c r="AH570">
        <v>1868000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>
        <v>0.73090919248566077</v>
      </c>
      <c r="AS570" s="1" t="s">
        <v>567</v>
      </c>
      <c r="AT570">
        <v>7.3090919248566084E-4</v>
      </c>
      <c r="AU570" s="1" t="s">
        <v>567</v>
      </c>
      <c r="AV570" t="s">
        <v>8670</v>
      </c>
      <c r="AW570" s="1" t="s">
        <v>567</v>
      </c>
      <c r="AX570">
        <v>1894.318023543148</v>
      </c>
    </row>
    <row r="571" spans="1:50" x14ac:dyDescent="0.3">
      <c r="A571" s="1" t="s">
        <v>568</v>
      </c>
      <c r="B571" t="s">
        <v>8670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 t="s">
        <v>8670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 t="s">
        <v>8670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 t="s">
        <v>8670</v>
      </c>
      <c r="AC571" s="1" t="s">
        <v>1303</v>
      </c>
      <c r="AD571">
        <v>255652.36780695192</v>
      </c>
      <c r="AG571" s="1" t="s">
        <v>568</v>
      </c>
      <c r="AH571">
        <v>1858700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 t="s">
        <v>8670</v>
      </c>
      <c r="AS571" s="1" t="s">
        <v>568</v>
      </c>
      <c r="AT571" t="s">
        <v>8670</v>
      </c>
      <c r="AU571" s="1" t="s">
        <v>568</v>
      </c>
      <c r="AV571" t="s">
        <v>8670</v>
      </c>
      <c r="AW571" s="1" t="s">
        <v>568</v>
      </c>
      <c r="AX571" t="s">
        <v>8670</v>
      </c>
    </row>
    <row r="572" spans="1:50" x14ac:dyDescent="0.3">
      <c r="A572" s="1" t="s">
        <v>569</v>
      </c>
      <c r="B572" t="s">
        <v>8670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 t="s">
        <v>8670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 t="s">
        <v>8670</v>
      </c>
      <c r="AC572" s="1" t="s">
        <v>1304</v>
      </c>
      <c r="AD572">
        <v>313525.33368402475</v>
      </c>
      <c r="AG572" s="1" t="s">
        <v>569</v>
      </c>
      <c r="AH572">
        <v>1849700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 t="s">
        <v>8670</v>
      </c>
      <c r="AS572" s="1" t="s">
        <v>569</v>
      </c>
      <c r="AT572" t="s">
        <v>8670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 t="s">
        <v>8670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 t="s">
        <v>8670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 t="s">
        <v>8670</v>
      </c>
      <c r="AC573" s="1" t="s">
        <v>1305</v>
      </c>
      <c r="AD573">
        <v>278779.896396</v>
      </c>
      <c r="AG573" s="1" t="s">
        <v>570</v>
      </c>
      <c r="AH573">
        <v>1841200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 t="s">
        <v>8670</v>
      </c>
      <c r="AS573" s="1" t="s">
        <v>570</v>
      </c>
      <c r="AT573" t="s">
        <v>8670</v>
      </c>
      <c r="AU573" s="1" t="s">
        <v>570</v>
      </c>
      <c r="AV573" t="s">
        <v>8670</v>
      </c>
      <c r="AW573" s="1" t="s">
        <v>570</v>
      </c>
      <c r="AX573" t="s">
        <v>8670</v>
      </c>
    </row>
    <row r="574" spans="1:50" x14ac:dyDescent="0.3">
      <c r="A574" s="1" t="s">
        <v>571</v>
      </c>
      <c r="B574" t="s">
        <v>8670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 t="s">
        <v>8670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 t="s">
        <v>8670</v>
      </c>
      <c r="AC574" s="1" t="s">
        <v>1306</v>
      </c>
      <c r="AD574">
        <v>268896.90463199996</v>
      </c>
      <c r="AG574" s="1" t="s">
        <v>571</v>
      </c>
      <c r="AH574">
        <v>1833200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 t="s">
        <v>8670</v>
      </c>
      <c r="AS574" s="1" t="s">
        <v>571</v>
      </c>
      <c r="AT574" t="s">
        <v>8670</v>
      </c>
      <c r="AU574" s="1" t="s">
        <v>571</v>
      </c>
      <c r="AV574" t="s">
        <v>8670</v>
      </c>
      <c r="AW574" s="1" t="s">
        <v>571</v>
      </c>
      <c r="AX574" t="s">
        <v>8670</v>
      </c>
    </row>
    <row r="575" spans="1:50" x14ac:dyDescent="0.3">
      <c r="A575" s="1" t="s">
        <v>572</v>
      </c>
      <c r="B575" t="s">
        <v>8670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 t="s">
        <v>8670</v>
      </c>
      <c r="Q575" s="1" t="s">
        <v>572</v>
      </c>
      <c r="R575">
        <v>20000</v>
      </c>
      <c r="S575" s="1" t="s">
        <v>572</v>
      </c>
      <c r="T575">
        <v>8000</v>
      </c>
      <c r="U575" s="1" t="s">
        <v>572</v>
      </c>
      <c r="V575" t="s">
        <v>8670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>
        <v>430254.79160408542</v>
      </c>
      <c r="AC575" s="1" t="s">
        <v>1312</v>
      </c>
      <c r="AD575">
        <v>326039.17597199994</v>
      </c>
      <c r="AG575" s="1" t="s">
        <v>572</v>
      </c>
      <c r="AH575">
        <v>1845200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>
        <v>0.66836045700512947</v>
      </c>
      <c r="AS575" s="1" t="s">
        <v>572</v>
      </c>
      <c r="AT575">
        <v>6.6836045700512949E-4</v>
      </c>
      <c r="AU575" s="1" t="s">
        <v>572</v>
      </c>
      <c r="AV575" t="s">
        <v>8670</v>
      </c>
      <c r="AW575" s="1" t="s">
        <v>572</v>
      </c>
      <c r="AX575">
        <v>1819.1468355300051</v>
      </c>
    </row>
    <row r="576" spans="1:50" x14ac:dyDescent="0.3">
      <c r="A576" s="1" t="s">
        <v>573</v>
      </c>
      <c r="B576" t="s">
        <v>8670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 t="s">
        <v>8670</v>
      </c>
      <c r="Q576" s="1" t="s">
        <v>573</v>
      </c>
      <c r="R576">
        <v>20000</v>
      </c>
      <c r="S576" s="1" t="s">
        <v>573</v>
      </c>
      <c r="T576">
        <v>8000</v>
      </c>
      <c r="U576" s="1" t="s">
        <v>573</v>
      </c>
      <c r="V576" t="s">
        <v>8670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>
        <v>425485.31102034595</v>
      </c>
      <c r="AC576" s="1" t="s">
        <v>1313</v>
      </c>
      <c r="AD576">
        <v>233073.27322034384</v>
      </c>
      <c r="AG576" s="1" t="s">
        <v>573</v>
      </c>
      <c r="AH576">
        <v>1857200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>
        <v>0.7236547323909488</v>
      </c>
      <c r="AS576" s="1" t="s">
        <v>573</v>
      </c>
      <c r="AT576">
        <v>7.2365473239094878E-4</v>
      </c>
      <c r="AU576" s="1" t="s">
        <v>573</v>
      </c>
      <c r="AV576" t="s">
        <v>8670</v>
      </c>
      <c r="AW576" s="1" t="s">
        <v>573</v>
      </c>
      <c r="AX576">
        <v>1826.3274774889683</v>
      </c>
    </row>
    <row r="577" spans="1:50" x14ac:dyDescent="0.3">
      <c r="A577" s="1" t="s">
        <v>574</v>
      </c>
      <c r="B577" t="s">
        <v>8670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 t="s">
        <v>8670</v>
      </c>
      <c r="Q577" s="1" t="s">
        <v>574</v>
      </c>
      <c r="R577">
        <v>20000</v>
      </c>
      <c r="S577" s="1" t="s">
        <v>574</v>
      </c>
      <c r="T577">
        <v>8000</v>
      </c>
      <c r="U577" s="1" t="s">
        <v>574</v>
      </c>
      <c r="V577" t="s">
        <v>8670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>
        <v>404051.38548367075</v>
      </c>
      <c r="AC577" s="1" t="s">
        <v>1314</v>
      </c>
      <c r="AD577">
        <v>229944.4353536214</v>
      </c>
      <c r="AG577" s="1" t="s">
        <v>574</v>
      </c>
      <c r="AH577">
        <v>1869200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>
        <v>0.49113868979500686</v>
      </c>
      <c r="AS577" s="1" t="s">
        <v>574</v>
      </c>
      <c r="AT577">
        <v>4.9113868979500683E-4</v>
      </c>
      <c r="AU577" s="1" t="s">
        <v>574</v>
      </c>
      <c r="AV577" t="s">
        <v>8670</v>
      </c>
      <c r="AW577" s="1" t="s">
        <v>574</v>
      </c>
      <c r="AX577">
        <v>1815.3281129444385</v>
      </c>
    </row>
    <row r="578" spans="1:50" x14ac:dyDescent="0.3">
      <c r="A578" s="1" t="s">
        <v>575</v>
      </c>
      <c r="B578" t="s">
        <v>8670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 t="s">
        <v>8670</v>
      </c>
      <c r="Q578" s="1" t="s">
        <v>575</v>
      </c>
      <c r="R578">
        <v>20000</v>
      </c>
      <c r="S578" s="1" t="s">
        <v>575</v>
      </c>
      <c r="T578">
        <v>8000</v>
      </c>
      <c r="U578" s="1" t="s">
        <v>575</v>
      </c>
      <c r="V578" t="s">
        <v>8670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343401.65130713902</v>
      </c>
      <c r="AC578" s="1" t="s">
        <v>1315</v>
      </c>
      <c r="AD578">
        <v>209647.77265614455</v>
      </c>
      <c r="AG578" s="1" t="s">
        <v>575</v>
      </c>
      <c r="AH578">
        <v>1881200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0.43741512628761436</v>
      </c>
      <c r="AS578" s="1" t="s">
        <v>575</v>
      </c>
      <c r="AT578">
        <v>4.374151262876144E-4</v>
      </c>
      <c r="AU578" s="1" t="s">
        <v>575</v>
      </c>
      <c r="AV578" t="s">
        <v>8670</v>
      </c>
      <c r="AW578" s="1" t="s">
        <v>575</v>
      </c>
      <c r="AX578">
        <v>1803.3510928627347</v>
      </c>
    </row>
    <row r="579" spans="1:50" x14ac:dyDescent="0.3">
      <c r="A579" s="1" t="s">
        <v>576</v>
      </c>
      <c r="B579" t="s">
        <v>8670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 t="s">
        <v>8670</v>
      </c>
      <c r="Q579" s="1" t="s">
        <v>576</v>
      </c>
      <c r="R579">
        <v>20000</v>
      </c>
      <c r="S579" s="1" t="s">
        <v>576</v>
      </c>
      <c r="T579">
        <v>8000</v>
      </c>
      <c r="U579" s="1" t="s">
        <v>576</v>
      </c>
      <c r="V579" t="s">
        <v>8670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346874.43591806857</v>
      </c>
      <c r="AC579" s="1" t="s">
        <v>1316</v>
      </c>
      <c r="AD579">
        <v>214365.40740792069</v>
      </c>
      <c r="AG579" s="1" t="s">
        <v>576</v>
      </c>
      <c r="AH579">
        <v>1893200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0.55294897330466297</v>
      </c>
      <c r="AS579" s="1" t="s">
        <v>576</v>
      </c>
      <c r="AT579">
        <v>5.5294897330466293E-4</v>
      </c>
      <c r="AU579" s="1" t="s">
        <v>576</v>
      </c>
      <c r="AV579" t="s">
        <v>8670</v>
      </c>
      <c r="AW579" s="1" t="s">
        <v>576</v>
      </c>
      <c r="AX579">
        <v>1789.6004484621865</v>
      </c>
    </row>
    <row r="580" spans="1:50" x14ac:dyDescent="0.3">
      <c r="A580" s="1" t="s">
        <v>577</v>
      </c>
      <c r="B580" t="s">
        <v>8670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 t="s">
        <v>8670</v>
      </c>
      <c r="Q580" s="1" t="s">
        <v>577</v>
      </c>
      <c r="R580">
        <v>20000</v>
      </c>
      <c r="S580" s="1" t="s">
        <v>577</v>
      </c>
      <c r="T580">
        <v>8100.0000000000009</v>
      </c>
      <c r="U580" s="1" t="s">
        <v>577</v>
      </c>
      <c r="V580" t="s">
        <v>8670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322186.168049386</v>
      </c>
      <c r="AC580" s="1" t="s">
        <v>1317</v>
      </c>
      <c r="AD580">
        <v>240741.22544727684</v>
      </c>
      <c r="AG580" s="1" t="s">
        <v>577</v>
      </c>
      <c r="AH580">
        <v>1905100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0.51785442654845293</v>
      </c>
      <c r="AS580" s="1" t="s">
        <v>577</v>
      </c>
      <c r="AT580">
        <v>5.1785442654845291E-4</v>
      </c>
      <c r="AU580" s="1" t="s">
        <v>577</v>
      </c>
      <c r="AV580" t="s">
        <v>8670</v>
      </c>
      <c r="AW580" s="1" t="s">
        <v>577</v>
      </c>
      <c r="AX580">
        <v>1772.6316852259563</v>
      </c>
    </row>
    <row r="581" spans="1:50" x14ac:dyDescent="0.3">
      <c r="A581" s="1" t="s">
        <v>578</v>
      </c>
      <c r="B581" t="s">
        <v>8670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 t="s">
        <v>8670</v>
      </c>
      <c r="Q581" s="1" t="s">
        <v>578</v>
      </c>
      <c r="R581">
        <v>20000</v>
      </c>
      <c r="S581" s="1" t="s">
        <v>578</v>
      </c>
      <c r="T581">
        <v>8500</v>
      </c>
      <c r="U581" s="1" t="s">
        <v>578</v>
      </c>
      <c r="V581" t="s">
        <v>8670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317910.68558624311</v>
      </c>
      <c r="AC581" s="1" t="s">
        <v>1318</v>
      </c>
      <c r="AD581">
        <v>213882.08746393956</v>
      </c>
      <c r="AG581" s="1" t="s">
        <v>578</v>
      </c>
      <c r="AH581">
        <v>1916600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0.57384489531187777</v>
      </c>
      <c r="AS581" s="1" t="s">
        <v>578</v>
      </c>
      <c r="AT581">
        <v>5.7384489531187781E-4</v>
      </c>
      <c r="AU581" s="1" t="s">
        <v>578</v>
      </c>
      <c r="AV581" t="s">
        <v>8670</v>
      </c>
      <c r="AW581" s="1" t="s">
        <v>578</v>
      </c>
      <c r="AX581">
        <v>1766.6777279143175</v>
      </c>
    </row>
    <row r="582" spans="1:50" x14ac:dyDescent="0.3">
      <c r="A582" s="1" t="s">
        <v>579</v>
      </c>
      <c r="B582" t="s">
        <v>8670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 t="s">
        <v>8670</v>
      </c>
      <c r="Q582" s="1" t="s">
        <v>579</v>
      </c>
      <c r="R582">
        <v>20000</v>
      </c>
      <c r="S582" s="1" t="s">
        <v>579</v>
      </c>
      <c r="T582">
        <v>8800</v>
      </c>
      <c r="U582" s="1" t="s">
        <v>579</v>
      </c>
      <c r="V582" t="s">
        <v>8670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285642.00988029427</v>
      </c>
      <c r="AC582" s="1" t="s">
        <v>1319</v>
      </c>
      <c r="AD582">
        <v>235559.56018702753</v>
      </c>
      <c r="AG582" s="1" t="s">
        <v>579</v>
      </c>
      <c r="AH582">
        <v>1927800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0.50732445538880577</v>
      </c>
      <c r="AS582" s="1" t="s">
        <v>579</v>
      </c>
      <c r="AT582">
        <v>5.0732445538880574E-4</v>
      </c>
      <c r="AU582" s="1" t="s">
        <v>579</v>
      </c>
      <c r="AV582" t="s">
        <v>8670</v>
      </c>
      <c r="AW582" s="1" t="s">
        <v>579</v>
      </c>
      <c r="AX582">
        <v>1759.7620478891083</v>
      </c>
    </row>
    <row r="583" spans="1:50" x14ac:dyDescent="0.3">
      <c r="A583" s="1" t="s">
        <v>580</v>
      </c>
      <c r="B583" t="s">
        <v>8670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 t="s">
        <v>8670</v>
      </c>
      <c r="Q583" s="1" t="s">
        <v>580</v>
      </c>
      <c r="R583">
        <v>20000</v>
      </c>
      <c r="S583" s="1" t="s">
        <v>580</v>
      </c>
      <c r="T583">
        <v>9000</v>
      </c>
      <c r="U583" s="1" t="s">
        <v>580</v>
      </c>
      <c r="V583" t="s">
        <v>8670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297193.94966627919</v>
      </c>
      <c r="AC583" s="1" t="s">
        <v>1320</v>
      </c>
      <c r="AD583">
        <v>224946.23226649995</v>
      </c>
      <c r="AG583" s="1" t="s">
        <v>580</v>
      </c>
      <c r="AH583">
        <v>1938800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0.52752638363680904</v>
      </c>
      <c r="AS583" s="1" t="s">
        <v>580</v>
      </c>
      <c r="AT583">
        <v>5.2752638363680901E-4</v>
      </c>
      <c r="AU583" s="1" t="s">
        <v>580</v>
      </c>
      <c r="AV583" t="s">
        <v>8670</v>
      </c>
      <c r="AW583" s="1" t="s">
        <v>580</v>
      </c>
      <c r="AX583">
        <v>1730.4436219148213</v>
      </c>
    </row>
    <row r="584" spans="1:50" x14ac:dyDescent="0.3">
      <c r="A584" s="1" t="s">
        <v>581</v>
      </c>
      <c r="B584" t="s">
        <v>8670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 t="s">
        <v>8670</v>
      </c>
      <c r="Q584" s="1" t="s">
        <v>581</v>
      </c>
      <c r="R584">
        <v>20000</v>
      </c>
      <c r="S584" s="1" t="s">
        <v>581</v>
      </c>
      <c r="T584">
        <v>9300</v>
      </c>
      <c r="U584" s="1" t="s">
        <v>581</v>
      </c>
      <c r="V584" t="s">
        <v>8670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342523.97577310511</v>
      </c>
      <c r="AC584" s="1" t="s">
        <v>1321</v>
      </c>
      <c r="AD584">
        <v>219360.88918481415</v>
      </c>
      <c r="AG584" s="1" t="s">
        <v>581</v>
      </c>
      <c r="AH584">
        <v>1949500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0.52286308673341775</v>
      </c>
      <c r="AS584" s="1" t="s">
        <v>581</v>
      </c>
      <c r="AT584">
        <v>5.228630867334178E-4</v>
      </c>
      <c r="AU584" s="1" t="s">
        <v>581</v>
      </c>
      <c r="AV584" t="s">
        <v>8670</v>
      </c>
      <c r="AW584" s="1" t="s">
        <v>581</v>
      </c>
      <c r="AX584">
        <v>1704.3924441809374</v>
      </c>
    </row>
    <row r="585" spans="1:50" x14ac:dyDescent="0.3">
      <c r="A585" s="1" t="s">
        <v>582</v>
      </c>
      <c r="B585" t="s">
        <v>8670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 t="s">
        <v>8670</v>
      </c>
      <c r="Q585" s="1" t="s">
        <v>582</v>
      </c>
      <c r="R585">
        <v>20000</v>
      </c>
      <c r="S585" s="1" t="s">
        <v>582</v>
      </c>
      <c r="T585">
        <v>9500</v>
      </c>
      <c r="U585" s="1" t="s">
        <v>582</v>
      </c>
      <c r="V585" t="s">
        <v>8670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>
        <v>407521.27510359581</v>
      </c>
      <c r="AC585" s="1" t="s">
        <v>1322</v>
      </c>
      <c r="AD585">
        <v>236145.95628919086</v>
      </c>
      <c r="AG585" s="1" t="s">
        <v>582</v>
      </c>
      <c r="AH585">
        <v>1960000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>
        <v>0.68498630948306882</v>
      </c>
      <c r="AS585" s="1" t="s">
        <v>582</v>
      </c>
      <c r="AT585">
        <v>6.8498630948306879E-4</v>
      </c>
      <c r="AU585" s="1" t="s">
        <v>582</v>
      </c>
      <c r="AV585" t="s">
        <v>8670</v>
      </c>
      <c r="AW585" s="1" t="s">
        <v>582</v>
      </c>
      <c r="AX585">
        <v>1698.2402573952586</v>
      </c>
    </row>
    <row r="586" spans="1:50" x14ac:dyDescent="0.3">
      <c r="A586" s="1" t="s">
        <v>583</v>
      </c>
      <c r="B586" t="s">
        <v>8670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 t="s">
        <v>8670</v>
      </c>
      <c r="Q586" s="1" t="s">
        <v>583</v>
      </c>
      <c r="R586">
        <v>9700</v>
      </c>
      <c r="S586" s="1" t="s">
        <v>583</v>
      </c>
      <c r="T586">
        <v>9700</v>
      </c>
      <c r="U586" s="1" t="s">
        <v>583</v>
      </c>
      <c r="V586" t="s">
        <v>8670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>
        <v>258103.25994058189</v>
      </c>
      <c r="AC586" s="1" t="s">
        <v>1323</v>
      </c>
      <c r="AD586">
        <v>224944.37359091392</v>
      </c>
      <c r="AG586" s="1" t="s">
        <v>583</v>
      </c>
      <c r="AH586">
        <v>1960000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>
        <v>0.38594324465388719</v>
      </c>
      <c r="AS586" s="1" t="s">
        <v>583</v>
      </c>
      <c r="AT586">
        <v>3.8594324465388718E-4</v>
      </c>
      <c r="AU586" s="1" t="s">
        <v>583</v>
      </c>
      <c r="AV586" t="s">
        <v>8670</v>
      </c>
      <c r="AW586" s="1" t="s">
        <v>583</v>
      </c>
      <c r="AX586">
        <v>824.64040130994283</v>
      </c>
    </row>
    <row r="587" spans="1:50" x14ac:dyDescent="0.3">
      <c r="A587" s="1" t="s">
        <v>584</v>
      </c>
      <c r="B587" t="s">
        <v>8670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 t="s">
        <v>8670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 t="s">
        <v>8670</v>
      </c>
      <c r="AC587" s="1" t="s">
        <v>1324</v>
      </c>
      <c r="AD587">
        <v>196066.35122002542</v>
      </c>
      <c r="AG587" s="1" t="s">
        <v>584</v>
      </c>
      <c r="AH587">
        <v>1950200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 t="s">
        <v>8670</v>
      </c>
      <c r="AS587" s="1" t="s">
        <v>584</v>
      </c>
      <c r="AT587" t="s">
        <v>8670</v>
      </c>
      <c r="AU587" s="1" t="s">
        <v>584</v>
      </c>
      <c r="AV587" t="s">
        <v>8670</v>
      </c>
      <c r="AW587" s="1" t="s">
        <v>584</v>
      </c>
      <c r="AX587" t="s">
        <v>8670</v>
      </c>
    </row>
    <row r="588" spans="1:50" x14ac:dyDescent="0.3">
      <c r="A588" s="1" t="s">
        <v>585</v>
      </c>
      <c r="B588" t="s">
        <v>8670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 t="s">
        <v>8670</v>
      </c>
      <c r="Q588" s="1" t="s">
        <v>585</v>
      </c>
      <c r="R588" t="s">
        <v>8670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 t="s">
        <v>8670</v>
      </c>
      <c r="AC588" s="1" t="s">
        <v>1325</v>
      </c>
      <c r="AD588">
        <v>207262.02657679768</v>
      </c>
      <c r="AG588" s="1" t="s">
        <v>585</v>
      </c>
      <c r="AH588">
        <v>1940300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 t="s">
        <v>8670</v>
      </c>
      <c r="AS588" s="1" t="s">
        <v>585</v>
      </c>
      <c r="AT588" t="s">
        <v>8670</v>
      </c>
      <c r="AU588" s="1" t="s">
        <v>585</v>
      </c>
      <c r="AV588" t="s">
        <v>8670</v>
      </c>
      <c r="AW588" s="1" t="s">
        <v>585</v>
      </c>
      <c r="AX588" t="s">
        <v>8670</v>
      </c>
    </row>
    <row r="589" spans="1:50" x14ac:dyDescent="0.3">
      <c r="A589" s="1" t="s">
        <v>586</v>
      </c>
      <c r="B589" t="s">
        <v>8670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 t="s">
        <v>8670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 t="s">
        <v>8670</v>
      </c>
      <c r="AC589" s="1" t="s">
        <v>1326</v>
      </c>
      <c r="AD589">
        <v>222566.03509749231</v>
      </c>
      <c r="AG589" s="1" t="s">
        <v>586</v>
      </c>
      <c r="AH589">
        <v>1930300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 t="s">
        <v>8670</v>
      </c>
      <c r="AS589" s="1" t="s">
        <v>586</v>
      </c>
      <c r="AT589" t="s">
        <v>8670</v>
      </c>
      <c r="AU589" s="1" t="s">
        <v>586</v>
      </c>
      <c r="AV589" t="s">
        <v>8670</v>
      </c>
      <c r="AW589" s="1" t="s">
        <v>586</v>
      </c>
      <c r="AX589" t="s">
        <v>8670</v>
      </c>
    </row>
    <row r="590" spans="1:50" x14ac:dyDescent="0.3">
      <c r="A590" s="1" t="s">
        <v>587</v>
      </c>
      <c r="B590" t="s">
        <v>8670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 t="s">
        <v>8670</v>
      </c>
      <c r="Q590" s="1" t="s">
        <v>587</v>
      </c>
      <c r="R590" t="s">
        <v>8670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 t="s">
        <v>8670</v>
      </c>
      <c r="AC590" s="1" t="s">
        <v>1327</v>
      </c>
      <c r="AD590">
        <v>208858.69899900953</v>
      </c>
      <c r="AG590" s="1" t="s">
        <v>587</v>
      </c>
      <c r="AH590">
        <v>1920300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 t="s">
        <v>8670</v>
      </c>
      <c r="AS590" s="1" t="s">
        <v>587</v>
      </c>
      <c r="AT590" t="s">
        <v>8670</v>
      </c>
      <c r="AU590" s="1" t="s">
        <v>587</v>
      </c>
      <c r="AV590" t="s">
        <v>8670</v>
      </c>
      <c r="AW590" s="1" t="s">
        <v>587</v>
      </c>
      <c r="AX590" t="s">
        <v>8670</v>
      </c>
    </row>
    <row r="591" spans="1:50" x14ac:dyDescent="0.3">
      <c r="A591" s="1" t="s">
        <v>588</v>
      </c>
      <c r="B591" t="s">
        <v>8670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 t="s">
        <v>8670</v>
      </c>
      <c r="Q591" s="1" t="s">
        <v>588</v>
      </c>
      <c r="R591" t="s">
        <v>8670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 t="s">
        <v>8670</v>
      </c>
      <c r="AC591" s="1" t="s">
        <v>1328</v>
      </c>
      <c r="AD591">
        <v>234736.22828762862</v>
      </c>
      <c r="AG591" s="1" t="s">
        <v>588</v>
      </c>
      <c r="AH591">
        <v>1910300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 t="s">
        <v>8670</v>
      </c>
      <c r="AS591" s="1" t="s">
        <v>588</v>
      </c>
      <c r="AT591" t="s">
        <v>8670</v>
      </c>
      <c r="AU591" s="1" t="s">
        <v>588</v>
      </c>
      <c r="AV591" t="s">
        <v>8670</v>
      </c>
      <c r="AW591" s="1" t="s">
        <v>588</v>
      </c>
      <c r="AX591" t="s">
        <v>8670</v>
      </c>
    </row>
    <row r="592" spans="1:50" x14ac:dyDescent="0.3">
      <c r="A592" s="1" t="s">
        <v>589</v>
      </c>
      <c r="B592" t="s">
        <v>8670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 t="s">
        <v>8670</v>
      </c>
      <c r="Q592" s="1" t="s">
        <v>589</v>
      </c>
      <c r="R592" t="s">
        <v>8670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 t="s">
        <v>8670</v>
      </c>
      <c r="AC592" s="1" t="s">
        <v>1329</v>
      </c>
      <c r="AD592">
        <v>309637.60729318601</v>
      </c>
      <c r="AG592" s="1" t="s">
        <v>589</v>
      </c>
      <c r="AH592">
        <v>1900400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 t="s">
        <v>8670</v>
      </c>
      <c r="AS592" s="1" t="s">
        <v>589</v>
      </c>
      <c r="AT592" t="s">
        <v>8670</v>
      </c>
      <c r="AU592" s="1" t="s">
        <v>589</v>
      </c>
      <c r="AV592" t="s">
        <v>8670</v>
      </c>
      <c r="AW592" s="1" t="s">
        <v>589</v>
      </c>
      <c r="AX592" t="s">
        <v>8670</v>
      </c>
    </row>
    <row r="593" spans="1:50" x14ac:dyDescent="0.3">
      <c r="A593" s="1" t="s">
        <v>590</v>
      </c>
      <c r="B593" t="s">
        <v>8670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 t="s">
        <v>8670</v>
      </c>
      <c r="Q593" s="1" t="s">
        <v>590</v>
      </c>
      <c r="R593" t="s">
        <v>8670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 t="s">
        <v>8670</v>
      </c>
      <c r="AC593" s="1" t="s">
        <v>1330</v>
      </c>
      <c r="AD593">
        <v>217857.62883599999</v>
      </c>
      <c r="AG593" s="1" t="s">
        <v>590</v>
      </c>
      <c r="AH593">
        <v>1890600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 t="s">
        <v>8670</v>
      </c>
      <c r="AS593" s="1" t="s">
        <v>590</v>
      </c>
      <c r="AT593" t="s">
        <v>8670</v>
      </c>
      <c r="AU593" s="1" t="s">
        <v>590</v>
      </c>
      <c r="AV593" t="s">
        <v>8670</v>
      </c>
      <c r="AW593" s="1" t="s">
        <v>590</v>
      </c>
      <c r="AX593" t="s">
        <v>8670</v>
      </c>
    </row>
    <row r="594" spans="1:50" x14ac:dyDescent="0.3">
      <c r="A594" s="1" t="s">
        <v>591</v>
      </c>
      <c r="B594" t="s">
        <v>8670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 t="s">
        <v>8670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 t="s">
        <v>8670</v>
      </c>
      <c r="AC594" s="1" t="s">
        <v>1331</v>
      </c>
      <c r="AD594">
        <v>276467.91080399998</v>
      </c>
      <c r="AG594" s="1" t="s">
        <v>591</v>
      </c>
      <c r="AH594">
        <v>1881000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 t="s">
        <v>8670</v>
      </c>
      <c r="AS594" s="1" t="s">
        <v>591</v>
      </c>
      <c r="AT594" t="s">
        <v>8670</v>
      </c>
      <c r="AU594" s="1" t="s">
        <v>591</v>
      </c>
      <c r="AV594" t="s">
        <v>8670</v>
      </c>
      <c r="AW594" s="1" t="s">
        <v>591</v>
      </c>
      <c r="AX594" t="s">
        <v>8670</v>
      </c>
    </row>
    <row r="595" spans="1:50" x14ac:dyDescent="0.3">
      <c r="A595" s="1" t="s">
        <v>592</v>
      </c>
      <c r="B595" t="s">
        <v>8670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 t="s">
        <v>8670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 t="s">
        <v>8670</v>
      </c>
      <c r="AC595" s="1" t="s">
        <v>1332</v>
      </c>
      <c r="AD595">
        <v>314653.15533599991</v>
      </c>
      <c r="AG595" s="1" t="s">
        <v>592</v>
      </c>
      <c r="AH595">
        <v>1871700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 t="s">
        <v>8670</v>
      </c>
      <c r="AS595" s="1" t="s">
        <v>592</v>
      </c>
      <c r="AT595" t="s">
        <v>8670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 t="s">
        <v>8670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 t="s">
        <v>8670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 t="s">
        <v>8670</v>
      </c>
      <c r="AC596" s="1" t="s">
        <v>1334</v>
      </c>
      <c r="AD596">
        <v>299675.66371199995</v>
      </c>
      <c r="AG596" s="1" t="s">
        <v>593</v>
      </c>
      <c r="AH596">
        <v>1862700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 t="s">
        <v>8670</v>
      </c>
      <c r="AS596" s="1" t="s">
        <v>593</v>
      </c>
      <c r="AT596" t="s">
        <v>8670</v>
      </c>
      <c r="AU596" s="1" t="s">
        <v>593</v>
      </c>
      <c r="AV596" t="s">
        <v>8670</v>
      </c>
      <c r="AW596" s="1" t="s">
        <v>593</v>
      </c>
      <c r="AX596" t="s">
        <v>8670</v>
      </c>
    </row>
    <row r="597" spans="1:50" x14ac:dyDescent="0.3">
      <c r="A597" s="1" t="s">
        <v>594</v>
      </c>
      <c r="B597" t="s">
        <v>8670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 t="s">
        <v>8670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 t="s">
        <v>8670</v>
      </c>
      <c r="AC597" s="1" t="s">
        <v>1335</v>
      </c>
      <c r="AD597">
        <v>271675.97218799999</v>
      </c>
      <c r="AG597" s="1" t="s">
        <v>594</v>
      </c>
      <c r="AH597">
        <v>1854200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 t="s">
        <v>8670</v>
      </c>
      <c r="AS597" s="1" t="s">
        <v>594</v>
      </c>
      <c r="AT597" t="s">
        <v>8670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 t="s">
        <v>8670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 t="s">
        <v>8670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 t="s">
        <v>8670</v>
      </c>
      <c r="AC598" s="1" t="s">
        <v>1336</v>
      </c>
      <c r="AD598">
        <v>261704.61395999996</v>
      </c>
      <c r="AG598" s="1" t="s">
        <v>595</v>
      </c>
      <c r="AH598">
        <v>1846200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 t="s">
        <v>8670</v>
      </c>
      <c r="AS598" s="1" t="s">
        <v>595</v>
      </c>
      <c r="AT598" t="s">
        <v>8670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 t="s">
        <v>8670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 t="s">
        <v>8670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 t="s">
        <v>8670</v>
      </c>
      <c r="AC599" s="1" t="s">
        <v>1337</v>
      </c>
      <c r="AD599">
        <v>286787.68437599996</v>
      </c>
      <c r="AG599" s="1" t="s">
        <v>596</v>
      </c>
      <c r="AH599">
        <v>1838200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 t="s">
        <v>8670</v>
      </c>
      <c r="AS599" s="1" t="s">
        <v>596</v>
      </c>
      <c r="AT599" t="s">
        <v>8670</v>
      </c>
      <c r="AU599" s="1" t="s">
        <v>596</v>
      </c>
      <c r="AV599" t="s">
        <v>8670</v>
      </c>
      <c r="AW599" s="1" t="s">
        <v>596</v>
      </c>
      <c r="AX599" t="s">
        <v>8670</v>
      </c>
    </row>
    <row r="600" spans="1:50" x14ac:dyDescent="0.3">
      <c r="A600" s="1" t="s">
        <v>597</v>
      </c>
      <c r="B600" t="s">
        <v>8670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 t="s">
        <v>8670</v>
      </c>
      <c r="Q600" s="1" t="s">
        <v>597</v>
      </c>
      <c r="R600">
        <v>20000</v>
      </c>
      <c r="S600" s="1" t="s">
        <v>597</v>
      </c>
      <c r="T600">
        <v>8000</v>
      </c>
      <c r="U600" s="1" t="s">
        <v>597</v>
      </c>
      <c r="V600" t="s">
        <v>8670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>
        <v>511789.83249625913</v>
      </c>
      <c r="AC600" s="1" t="s">
        <v>1338</v>
      </c>
      <c r="AD600">
        <v>275696.57747239911</v>
      </c>
      <c r="AG600" s="1" t="s">
        <v>597</v>
      </c>
      <c r="AH600">
        <v>1850200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>
        <v>0.74490168807004431</v>
      </c>
      <c r="AS600" s="1" t="s">
        <v>597</v>
      </c>
      <c r="AT600">
        <v>7.4490168807004437E-4</v>
      </c>
      <c r="AU600" s="1" t="s">
        <v>597</v>
      </c>
      <c r="AV600" t="s">
        <v>8670</v>
      </c>
      <c r="AW600" s="1" t="s">
        <v>597</v>
      </c>
      <c r="AX600">
        <v>1836.5873669075584</v>
      </c>
    </row>
    <row r="601" spans="1:50" x14ac:dyDescent="0.3">
      <c r="A601" s="1" t="s">
        <v>598</v>
      </c>
      <c r="B601" t="s">
        <v>8670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 t="s">
        <v>8670</v>
      </c>
      <c r="Q601" s="1" t="s">
        <v>598</v>
      </c>
      <c r="R601">
        <v>20000</v>
      </c>
      <c r="S601" s="1" t="s">
        <v>598</v>
      </c>
      <c r="T601">
        <v>8000</v>
      </c>
      <c r="U601" s="1" t="s">
        <v>598</v>
      </c>
      <c r="V601" t="s">
        <v>8670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>
        <v>433598.93457999715</v>
      </c>
      <c r="AC601" s="1" t="s">
        <v>1339</v>
      </c>
      <c r="AD601">
        <v>220051.43431947709</v>
      </c>
      <c r="AG601" s="1" t="s">
        <v>598</v>
      </c>
      <c r="AH601">
        <v>1862200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>
        <v>0.49456893769283677</v>
      </c>
      <c r="AS601" s="1" t="s">
        <v>598</v>
      </c>
      <c r="AT601">
        <v>4.9456893769283681E-4</v>
      </c>
      <c r="AU601" s="1" t="s">
        <v>598</v>
      </c>
      <c r="AV601" t="s">
        <v>8670</v>
      </c>
      <c r="AW601" s="1" t="s">
        <v>598</v>
      </c>
      <c r="AX601">
        <v>1819.5800478663075</v>
      </c>
    </row>
    <row r="602" spans="1:50" x14ac:dyDescent="0.3">
      <c r="A602" s="1" t="s">
        <v>599</v>
      </c>
      <c r="B602" t="s">
        <v>8670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 t="s">
        <v>8670</v>
      </c>
      <c r="Q602" s="1" t="s">
        <v>599</v>
      </c>
      <c r="R602" t="s">
        <v>8670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 t="s">
        <v>8670</v>
      </c>
      <c r="AC602" s="1" t="s">
        <v>1340</v>
      </c>
      <c r="AD602">
        <v>192674.06855118083</v>
      </c>
      <c r="AG602" s="1" t="s">
        <v>599</v>
      </c>
      <c r="AH602">
        <v>1854200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 t="s">
        <v>8670</v>
      </c>
      <c r="AS602" s="1" t="s">
        <v>599</v>
      </c>
      <c r="AT602" t="s">
        <v>8670</v>
      </c>
      <c r="AU602" s="1" t="s">
        <v>599</v>
      </c>
      <c r="AV602" t="s">
        <v>8670</v>
      </c>
      <c r="AW602" s="1" t="s">
        <v>599</v>
      </c>
      <c r="AX602" t="s">
        <v>8670</v>
      </c>
    </row>
    <row r="603" spans="1:50" x14ac:dyDescent="0.3">
      <c r="A603" s="1" t="s">
        <v>600</v>
      </c>
      <c r="B603" t="s">
        <v>8670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 t="s">
        <v>8670</v>
      </c>
      <c r="Q603" s="1" t="s">
        <v>600</v>
      </c>
      <c r="R603">
        <v>20000</v>
      </c>
      <c r="S603" s="1" t="s">
        <v>600</v>
      </c>
      <c r="T603">
        <v>8000</v>
      </c>
      <c r="U603" s="1" t="s">
        <v>600</v>
      </c>
      <c r="V603" t="s">
        <v>8670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>
        <v>458465.28810672782</v>
      </c>
      <c r="AC603" s="1" t="s">
        <v>1341</v>
      </c>
      <c r="AD603">
        <v>208459.61449305795</v>
      </c>
      <c r="AG603" s="1" t="s">
        <v>600</v>
      </c>
      <c r="AH603">
        <v>1866200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>
        <v>0.65711464838734823</v>
      </c>
      <c r="AS603" s="1" t="s">
        <v>600</v>
      </c>
      <c r="AT603">
        <v>6.5711464838734824E-4</v>
      </c>
      <c r="AU603" s="1" t="s">
        <v>600</v>
      </c>
      <c r="AV603" t="s">
        <v>8670</v>
      </c>
      <c r="AW603" s="1" t="s">
        <v>600</v>
      </c>
      <c r="AX603">
        <v>1857.6719819465175</v>
      </c>
    </row>
    <row r="604" spans="1:50" x14ac:dyDescent="0.3">
      <c r="A604" s="1" t="s">
        <v>601</v>
      </c>
      <c r="B604" t="s">
        <v>8670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 t="s">
        <v>8670</v>
      </c>
      <c r="Q604" s="1" t="s">
        <v>601</v>
      </c>
      <c r="R604">
        <v>20000</v>
      </c>
      <c r="S604" s="1" t="s">
        <v>601</v>
      </c>
      <c r="T604">
        <v>8100.0000000000009</v>
      </c>
      <c r="U604" s="1" t="s">
        <v>601</v>
      </c>
      <c r="V604" t="s">
        <v>8670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404692.93345735822</v>
      </c>
      <c r="AC604" s="1" t="s">
        <v>1342</v>
      </c>
      <c r="AD604">
        <v>184134.04954158486</v>
      </c>
      <c r="AG604" s="1" t="s">
        <v>601</v>
      </c>
      <c r="AH604">
        <v>1878100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0.60076784720334309</v>
      </c>
      <c r="AS604" s="1" t="s">
        <v>601</v>
      </c>
      <c r="AT604">
        <v>6.0076784720334306E-4</v>
      </c>
      <c r="AU604" s="1" t="s">
        <v>601</v>
      </c>
      <c r="AV604" t="s">
        <v>8670</v>
      </c>
      <c r="AW604" s="1" t="s">
        <v>601</v>
      </c>
      <c r="AX604">
        <v>1877.4673432460124</v>
      </c>
    </row>
    <row r="605" spans="1:50" x14ac:dyDescent="0.3">
      <c r="A605" s="1" t="s">
        <v>602</v>
      </c>
      <c r="B605" t="s">
        <v>8670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 t="s">
        <v>8670</v>
      </c>
      <c r="Q605" s="1" t="s">
        <v>602</v>
      </c>
      <c r="R605">
        <v>20000</v>
      </c>
      <c r="S605" s="1" t="s">
        <v>602</v>
      </c>
      <c r="T605">
        <v>8500</v>
      </c>
      <c r="U605" s="1" t="s">
        <v>602</v>
      </c>
      <c r="V605" t="s">
        <v>8670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406743.10367693403</v>
      </c>
      <c r="AC605" s="1" t="s">
        <v>1343</v>
      </c>
      <c r="AD605">
        <v>185237.51701760158</v>
      </c>
      <c r="AG605" s="1" t="s">
        <v>602</v>
      </c>
      <c r="AH605">
        <v>1889600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0.5761458543980007</v>
      </c>
      <c r="AS605" s="1" t="s">
        <v>602</v>
      </c>
      <c r="AT605">
        <v>5.7614585439800072E-4</v>
      </c>
      <c r="AU605" s="1" t="s">
        <v>602</v>
      </c>
      <c r="AV605" t="s">
        <v>8670</v>
      </c>
      <c r="AW605" s="1" t="s">
        <v>602</v>
      </c>
      <c r="AX605">
        <v>1886.9931316643285</v>
      </c>
    </row>
    <row r="606" spans="1:50" x14ac:dyDescent="0.3">
      <c r="A606" s="1" t="s">
        <v>603</v>
      </c>
      <c r="B606" t="s">
        <v>8670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 t="s">
        <v>8670</v>
      </c>
      <c r="Q606" s="1" t="s">
        <v>603</v>
      </c>
      <c r="R606">
        <v>20000</v>
      </c>
      <c r="S606" s="1" t="s">
        <v>603</v>
      </c>
      <c r="T606">
        <v>8800</v>
      </c>
      <c r="U606" s="1" t="s">
        <v>603</v>
      </c>
      <c r="V606" t="s">
        <v>8670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>
        <v>415852.60083522554</v>
      </c>
      <c r="AC606" s="1" t="s">
        <v>1344</v>
      </c>
      <c r="AD606">
        <v>191854.43287176098</v>
      </c>
      <c r="AG606" s="1" t="s">
        <v>603</v>
      </c>
      <c r="AH606">
        <v>1900800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>
        <v>0.51266055275365918</v>
      </c>
      <c r="AS606" s="1" t="s">
        <v>603</v>
      </c>
      <c r="AT606">
        <v>5.1266055275365921E-4</v>
      </c>
      <c r="AU606" s="1" t="s">
        <v>603</v>
      </c>
      <c r="AV606" t="s">
        <v>8670</v>
      </c>
      <c r="AW606" s="1" t="s">
        <v>603</v>
      </c>
      <c r="AX606">
        <v>1900.2810608706118</v>
      </c>
    </row>
    <row r="607" spans="1:50" x14ac:dyDescent="0.3">
      <c r="A607" s="1" t="s">
        <v>604</v>
      </c>
      <c r="B607" t="s">
        <v>8670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 t="s">
        <v>8670</v>
      </c>
      <c r="Q607" s="1" t="s">
        <v>604</v>
      </c>
      <c r="R607">
        <v>20000</v>
      </c>
      <c r="S607" s="1" t="s">
        <v>604</v>
      </c>
      <c r="T607">
        <v>9000</v>
      </c>
      <c r="U607" s="1" t="s">
        <v>604</v>
      </c>
      <c r="V607" t="s">
        <v>8670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359325.15633349272</v>
      </c>
      <c r="AC607" s="1" t="s">
        <v>1345</v>
      </c>
      <c r="AD607">
        <v>177818.81940532438</v>
      </c>
      <c r="AG607" s="1" t="s">
        <v>604</v>
      </c>
      <c r="AH607">
        <v>1911800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0.54311660776981319</v>
      </c>
      <c r="AS607" s="1" t="s">
        <v>604</v>
      </c>
      <c r="AT607">
        <v>5.4311660776981316E-4</v>
      </c>
      <c r="AU607" s="1" t="s">
        <v>604</v>
      </c>
      <c r="AV607" t="s">
        <v>8670</v>
      </c>
      <c r="AW607" s="1" t="s">
        <v>604</v>
      </c>
      <c r="AX607">
        <v>1929.1735989428414</v>
      </c>
    </row>
    <row r="608" spans="1:50" x14ac:dyDescent="0.3">
      <c r="A608" s="1" t="s">
        <v>605</v>
      </c>
      <c r="B608" t="s">
        <v>8670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 t="s">
        <v>8670</v>
      </c>
      <c r="Q608" s="1" t="s">
        <v>605</v>
      </c>
      <c r="R608">
        <v>20000</v>
      </c>
      <c r="S608" s="1" t="s">
        <v>605</v>
      </c>
      <c r="T608">
        <v>9300</v>
      </c>
      <c r="U608" s="1" t="s">
        <v>605</v>
      </c>
      <c r="V608" t="s">
        <v>8670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>
        <v>531070.15850709286</v>
      </c>
      <c r="AC608" s="1" t="s">
        <v>1346</v>
      </c>
      <c r="AD608">
        <v>181971.86571406655</v>
      </c>
      <c r="AG608" s="1" t="s">
        <v>605</v>
      </c>
      <c r="AH608">
        <v>1922500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>
        <v>0.60536910378703235</v>
      </c>
      <c r="AS608" s="1" t="s">
        <v>605</v>
      </c>
      <c r="AT608">
        <v>6.0536910378703238E-4</v>
      </c>
      <c r="AU608" s="1" t="s">
        <v>605</v>
      </c>
      <c r="AV608" t="s">
        <v>8670</v>
      </c>
      <c r="AW608" s="1" t="s">
        <v>605</v>
      </c>
      <c r="AX608">
        <v>2007.9939608545419</v>
      </c>
    </row>
    <row r="609" spans="1:50" x14ac:dyDescent="0.3">
      <c r="A609" s="1" t="s">
        <v>606</v>
      </c>
      <c r="B609" t="s">
        <v>8670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 t="s">
        <v>8670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 t="s">
        <v>8670</v>
      </c>
      <c r="AC609" s="1" t="s">
        <v>1347</v>
      </c>
      <c r="AD609">
        <v>197745.23639477117</v>
      </c>
      <c r="AG609" s="1" t="s">
        <v>606</v>
      </c>
      <c r="AH609">
        <v>1913000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 t="s">
        <v>8670</v>
      </c>
      <c r="AS609" s="1" t="s">
        <v>606</v>
      </c>
      <c r="AT609" t="s">
        <v>8670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 t="s">
        <v>8670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 t="s">
        <v>8670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 t="s">
        <v>8670</v>
      </c>
      <c r="AC610" s="1" t="s">
        <v>1348</v>
      </c>
      <c r="AD610">
        <v>191254.24319393319</v>
      </c>
      <c r="AG610" s="1" t="s">
        <v>607</v>
      </c>
      <c r="AH610">
        <v>1903300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 t="s">
        <v>8670</v>
      </c>
      <c r="AS610" s="1" t="s">
        <v>607</v>
      </c>
      <c r="AT610" t="s">
        <v>8670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 t="s">
        <v>8670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 t="s">
        <v>8670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 t="s">
        <v>8670</v>
      </c>
      <c r="AC611" s="1" t="s">
        <v>1349</v>
      </c>
      <c r="AD611">
        <v>226761.61962736363</v>
      </c>
      <c r="AG611" s="1" t="s">
        <v>608</v>
      </c>
      <c r="AH611">
        <v>1893500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 t="s">
        <v>8670</v>
      </c>
      <c r="AS611" s="1" t="s">
        <v>608</v>
      </c>
      <c r="AT611" t="s">
        <v>8670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 t="s">
        <v>8670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 t="s">
        <v>8670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 t="s">
        <v>8670</v>
      </c>
      <c r="AC612" s="1" t="s">
        <v>1350</v>
      </c>
      <c r="AD612">
        <v>244145.33202585572</v>
      </c>
      <c r="AG612" s="1" t="s">
        <v>609</v>
      </c>
      <c r="AH612">
        <v>1883600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 t="s">
        <v>8670</v>
      </c>
      <c r="AS612" s="1" t="s">
        <v>609</v>
      </c>
      <c r="AT612" t="s">
        <v>8670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 t="s">
        <v>8670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 t="s">
        <v>8670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 t="s">
        <v>8670</v>
      </c>
      <c r="AC613" s="1" t="s">
        <v>1351</v>
      </c>
      <c r="AD613">
        <v>291621.85696237197</v>
      </c>
      <c r="AG613" s="1" t="s">
        <v>610</v>
      </c>
      <c r="AH613">
        <v>1873600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 t="s">
        <v>8670</v>
      </c>
      <c r="AS613" s="1" t="s">
        <v>610</v>
      </c>
      <c r="AT613" t="s">
        <v>8670</v>
      </c>
      <c r="AU613" s="1" t="s">
        <v>610</v>
      </c>
      <c r="AV613" t="s">
        <v>8670</v>
      </c>
      <c r="AW613" s="1" t="s">
        <v>610</v>
      </c>
      <c r="AX613" t="s">
        <v>8670</v>
      </c>
    </row>
    <row r="614" spans="1:50" x14ac:dyDescent="0.3">
      <c r="A614" s="1" t="s">
        <v>611</v>
      </c>
      <c r="B614" t="s">
        <v>8670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 t="s">
        <v>8670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 t="s">
        <v>8670</v>
      </c>
      <c r="AC614" s="1" t="s">
        <v>1352</v>
      </c>
      <c r="AD614">
        <v>315905.34697199997</v>
      </c>
      <c r="AG614" s="1" t="s">
        <v>611</v>
      </c>
      <c r="AH614">
        <v>1863600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 t="s">
        <v>8670</v>
      </c>
      <c r="AS614" s="1" t="s">
        <v>611</v>
      </c>
      <c r="AT614" t="s">
        <v>8670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 t="s">
        <v>8670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 t="s">
        <v>8670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 t="s">
        <v>8670</v>
      </c>
      <c r="AC615" s="1" t="s">
        <v>1353</v>
      </c>
      <c r="AD615">
        <v>270257.70560399996</v>
      </c>
      <c r="AG615" s="1" t="s">
        <v>612</v>
      </c>
      <c r="AH615">
        <v>1853600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 t="s">
        <v>8670</v>
      </c>
      <c r="AS615" s="1" t="s">
        <v>612</v>
      </c>
      <c r="AT615" t="s">
        <v>8670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 t="s">
        <v>8670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 t="s">
        <v>8670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 t="s">
        <v>8670</v>
      </c>
      <c r="AC616" s="1" t="s">
        <v>1354</v>
      </c>
      <c r="AD616">
        <v>272189.08321199997</v>
      </c>
      <c r="AG616" s="1" t="s">
        <v>613</v>
      </c>
      <c r="AH616">
        <v>1843700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 t="s">
        <v>8670</v>
      </c>
      <c r="AS616" s="1" t="s">
        <v>613</v>
      </c>
      <c r="AT616" t="s">
        <v>8670</v>
      </c>
      <c r="AU616" s="1" t="s">
        <v>613</v>
      </c>
      <c r="AV616" t="s">
        <v>8670</v>
      </c>
      <c r="AW616" s="1" t="s">
        <v>613</v>
      </c>
      <c r="AX616" t="s">
        <v>8670</v>
      </c>
    </row>
    <row r="617" spans="1:50" x14ac:dyDescent="0.3">
      <c r="A617" s="1" t="s">
        <v>614</v>
      </c>
      <c r="B617" t="s">
        <v>8670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 t="s">
        <v>8670</v>
      </c>
      <c r="Q617" s="1" t="s">
        <v>614</v>
      </c>
      <c r="R617" t="s">
        <v>8670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 t="s">
        <v>8670</v>
      </c>
      <c r="AC617" s="1" t="s">
        <v>1355</v>
      </c>
      <c r="AD617">
        <v>244621.32418799994</v>
      </c>
      <c r="AG617" s="1" t="s">
        <v>614</v>
      </c>
      <c r="AH617">
        <v>1833900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 t="s">
        <v>8670</v>
      </c>
      <c r="AS617" s="1" t="s">
        <v>614</v>
      </c>
      <c r="AT617" t="s">
        <v>8670</v>
      </c>
      <c r="AU617" s="1" t="s">
        <v>614</v>
      </c>
      <c r="AV617" t="s">
        <v>8670</v>
      </c>
      <c r="AW617" s="1" t="s">
        <v>614</v>
      </c>
      <c r="AX617" t="s">
        <v>8670</v>
      </c>
    </row>
    <row r="618" spans="1:50" x14ac:dyDescent="0.3">
      <c r="A618" s="1" t="s">
        <v>615</v>
      </c>
      <c r="B618" t="s">
        <v>8670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 t="s">
        <v>8670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 t="s">
        <v>8670</v>
      </c>
      <c r="AC618" s="1" t="s">
        <v>1356</v>
      </c>
      <c r="AD618">
        <v>196965.93225599997</v>
      </c>
      <c r="AG618" s="1" t="s">
        <v>615</v>
      </c>
      <c r="AH618">
        <v>1824300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 t="s">
        <v>8670</v>
      </c>
      <c r="AS618" s="1" t="s">
        <v>615</v>
      </c>
      <c r="AT618" t="s">
        <v>8670</v>
      </c>
      <c r="AU618" s="1" t="s">
        <v>615</v>
      </c>
      <c r="AV618" t="s">
        <v>8670</v>
      </c>
      <c r="AW618" s="1" t="s">
        <v>615</v>
      </c>
      <c r="AX618" t="s">
        <v>8670</v>
      </c>
    </row>
    <row r="619" spans="1:50" x14ac:dyDescent="0.3">
      <c r="A619" s="1" t="s">
        <v>616</v>
      </c>
      <c r="B619" t="s">
        <v>8670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 t="s">
        <v>8670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 t="s">
        <v>8670</v>
      </c>
      <c r="AC619" s="1" t="s">
        <v>1357</v>
      </c>
      <c r="AD619">
        <v>316277.3813688787</v>
      </c>
      <c r="AG619" s="1" t="s">
        <v>616</v>
      </c>
      <c r="AH619">
        <v>1815000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 t="s">
        <v>8670</v>
      </c>
      <c r="AS619" s="1" t="s">
        <v>616</v>
      </c>
      <c r="AT619" t="s">
        <v>8670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 t="s">
        <v>8670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 t="s">
        <v>8670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 t="s">
        <v>8670</v>
      </c>
      <c r="AC620" s="1" t="s">
        <v>1358</v>
      </c>
      <c r="AD620">
        <v>322211.45618077455</v>
      </c>
      <c r="AG620" s="1" t="s">
        <v>617</v>
      </c>
      <c r="AH620">
        <v>1806000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 t="s">
        <v>8670</v>
      </c>
      <c r="AS620" s="1" t="s">
        <v>617</v>
      </c>
      <c r="AT620" t="s">
        <v>8670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 t="s">
        <v>8670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 t="s">
        <v>8670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 t="s">
        <v>8670</v>
      </c>
      <c r="AC621" s="1" t="s">
        <v>1359</v>
      </c>
      <c r="AD621">
        <v>275604.91028323118</v>
      </c>
      <c r="AG621" s="1" t="s">
        <v>618</v>
      </c>
      <c r="AH621">
        <v>1797500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 t="s">
        <v>8670</v>
      </c>
      <c r="AS621" s="1" t="s">
        <v>618</v>
      </c>
      <c r="AT621" t="s">
        <v>8670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 t="s">
        <v>8670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 t="s">
        <v>8670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 t="s">
        <v>8670</v>
      </c>
      <c r="AC622" s="1" t="s">
        <v>1360</v>
      </c>
      <c r="AD622">
        <v>203636.83337999997</v>
      </c>
      <c r="AG622" s="1" t="s">
        <v>619</v>
      </c>
      <c r="AH622">
        <v>1789500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 t="s">
        <v>8670</v>
      </c>
      <c r="AS622" s="1" t="s">
        <v>619</v>
      </c>
      <c r="AT622" t="s">
        <v>8670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 t="s">
        <v>8670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 t="s">
        <v>8670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 t="s">
        <v>8670</v>
      </c>
      <c r="AC623" s="1" t="s">
        <v>1361</v>
      </c>
      <c r="AD623">
        <v>219977.84077199994</v>
      </c>
      <c r="AG623" s="1" t="s">
        <v>620</v>
      </c>
      <c r="AH623">
        <v>1781500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 t="s">
        <v>8670</v>
      </c>
      <c r="AS623" s="1" t="s">
        <v>620</v>
      </c>
      <c r="AT623" t="s">
        <v>8670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 t="s">
        <v>8670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 t="s">
        <v>8670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 t="s">
        <v>8670</v>
      </c>
      <c r="AC624" s="1" t="s">
        <v>1362</v>
      </c>
      <c r="AD624">
        <v>221671.52938799997</v>
      </c>
      <c r="AG624" s="1" t="s">
        <v>621</v>
      </c>
      <c r="AH624">
        <v>1773500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 t="s">
        <v>8670</v>
      </c>
      <c r="AS624" s="1" t="s">
        <v>621</v>
      </c>
      <c r="AT624" t="s">
        <v>8670</v>
      </c>
      <c r="AU624" s="1" t="s">
        <v>621</v>
      </c>
      <c r="AV624" t="s">
        <v>8670</v>
      </c>
      <c r="AW624" s="1" t="s">
        <v>621</v>
      </c>
      <c r="AX624" t="s">
        <v>8670</v>
      </c>
    </row>
    <row r="625" spans="1:50" x14ac:dyDescent="0.3">
      <c r="A625" s="1" t="s">
        <v>622</v>
      </c>
      <c r="B625" t="s">
        <v>8670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 t="s">
        <v>8670</v>
      </c>
      <c r="Q625" s="1" t="s">
        <v>622</v>
      </c>
      <c r="R625">
        <v>20000</v>
      </c>
      <c r="S625" s="1" t="s">
        <v>622</v>
      </c>
      <c r="T625">
        <v>8000</v>
      </c>
      <c r="U625" s="1" t="s">
        <v>622</v>
      </c>
      <c r="V625" t="s">
        <v>8670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>
        <v>401449.47088498424</v>
      </c>
      <c r="AC625" s="1" t="s">
        <v>1363</v>
      </c>
      <c r="AD625">
        <v>227477.4001104006</v>
      </c>
      <c r="AG625" s="1" t="s">
        <v>622</v>
      </c>
      <c r="AH625">
        <v>1785500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>
        <v>0.59273964071288054</v>
      </c>
      <c r="AS625" s="1" t="s">
        <v>622</v>
      </c>
      <c r="AT625">
        <v>5.9273964071288054E-4</v>
      </c>
      <c r="AU625" s="1" t="s">
        <v>622</v>
      </c>
      <c r="AV625" t="s">
        <v>8670</v>
      </c>
      <c r="AW625" s="1" t="s">
        <v>622</v>
      </c>
      <c r="AX625">
        <v>2243.9753549805678</v>
      </c>
    </row>
    <row r="626" spans="1:50" x14ac:dyDescent="0.3">
      <c r="A626" s="1" t="s">
        <v>623</v>
      </c>
      <c r="B626" t="s">
        <v>8670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 t="s">
        <v>8670</v>
      </c>
      <c r="Q626" s="1" t="s">
        <v>623</v>
      </c>
      <c r="R626">
        <v>20000</v>
      </c>
      <c r="S626" s="1" t="s">
        <v>623</v>
      </c>
      <c r="T626">
        <v>8000</v>
      </c>
      <c r="U626" s="1" t="s">
        <v>623</v>
      </c>
      <c r="V626" t="s">
        <v>8670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249235.11910336913</v>
      </c>
      <c r="AC626" s="1" t="s">
        <v>1364</v>
      </c>
      <c r="AD626">
        <v>196540.91077872438</v>
      </c>
      <c r="AG626" s="1" t="s">
        <v>623</v>
      </c>
      <c r="AH626">
        <v>1797500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0.54358743821460065</v>
      </c>
      <c r="AS626" s="1" t="s">
        <v>623</v>
      </c>
      <c r="AT626">
        <v>5.4358743821460067E-4</v>
      </c>
      <c r="AU626" s="1" t="s">
        <v>623</v>
      </c>
      <c r="AV626" t="s">
        <v>8670</v>
      </c>
      <c r="AW626" s="1" t="s">
        <v>623</v>
      </c>
      <c r="AX626">
        <v>2233.2236815820966</v>
      </c>
    </row>
    <row r="627" spans="1:50" x14ac:dyDescent="0.3">
      <c r="A627" s="1" t="s">
        <v>624</v>
      </c>
      <c r="B627" t="s">
        <v>8670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 t="s">
        <v>8670</v>
      </c>
      <c r="Q627" s="1" t="s">
        <v>624</v>
      </c>
      <c r="R627">
        <v>20000</v>
      </c>
      <c r="S627" s="1" t="s">
        <v>624</v>
      </c>
      <c r="T627">
        <v>8000</v>
      </c>
      <c r="U627" s="1" t="s">
        <v>624</v>
      </c>
      <c r="V627" t="s">
        <v>8670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300314.49036921904</v>
      </c>
      <c r="AC627" s="1" t="s">
        <v>1365</v>
      </c>
      <c r="AD627">
        <v>192879.39224962241</v>
      </c>
      <c r="AG627" s="1" t="s">
        <v>624</v>
      </c>
      <c r="AH627">
        <v>1809500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0.70120250980556698</v>
      </c>
      <c r="AS627" s="1" t="s">
        <v>624</v>
      </c>
      <c r="AT627">
        <v>7.0120250980556696E-4</v>
      </c>
      <c r="AU627" s="1" t="s">
        <v>624</v>
      </c>
      <c r="AV627" t="s">
        <v>8670</v>
      </c>
      <c r="AW627" s="1" t="s">
        <v>624</v>
      </c>
      <c r="AX627">
        <v>2256.4403301178895</v>
      </c>
    </row>
    <row r="628" spans="1:50" x14ac:dyDescent="0.3">
      <c r="A628" s="1" t="s">
        <v>625</v>
      </c>
      <c r="B628" t="s">
        <v>8670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 t="s">
        <v>8670</v>
      </c>
      <c r="Q628" s="1" t="s">
        <v>625</v>
      </c>
      <c r="R628">
        <v>20000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>
        <v>270255.20800328575</v>
      </c>
      <c r="AC628" s="1" t="s">
        <v>1366</v>
      </c>
      <c r="AD628">
        <v>199115.31779132181</v>
      </c>
      <c r="AG628" s="1" t="s">
        <v>625</v>
      </c>
      <c r="AH628">
        <v>1821400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>
        <v>0.6893285501523706</v>
      </c>
      <c r="AS628" s="1" t="s">
        <v>625</v>
      </c>
      <c r="AT628">
        <v>6.8932855015237061E-4</v>
      </c>
      <c r="AU628" s="1" t="s">
        <v>625</v>
      </c>
      <c r="AV628" t="s">
        <v>8670</v>
      </c>
      <c r="AW628" s="1" t="s">
        <v>625</v>
      </c>
      <c r="AX628">
        <v>2290.6113131208863</v>
      </c>
    </row>
    <row r="629" spans="1:50" x14ac:dyDescent="0.3">
      <c r="A629" s="1" t="s">
        <v>626</v>
      </c>
      <c r="B629" t="s">
        <v>8670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 t="s">
        <v>8670</v>
      </c>
      <c r="Q629" s="1" t="s">
        <v>626</v>
      </c>
      <c r="R629">
        <v>20000</v>
      </c>
      <c r="S629" s="1" t="s">
        <v>626</v>
      </c>
      <c r="T629">
        <v>8500</v>
      </c>
      <c r="U629" s="1" t="s">
        <v>626</v>
      </c>
      <c r="V629" t="s">
        <v>8670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276872.25865977677</v>
      </c>
      <c r="AC629" s="1" t="s">
        <v>1367</v>
      </c>
      <c r="AD629">
        <v>187751.49166951785</v>
      </c>
      <c r="AG629" s="1" t="s">
        <v>626</v>
      </c>
      <c r="AH629">
        <v>1832900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0.63530561908999983</v>
      </c>
      <c r="AS629" s="1" t="s">
        <v>626</v>
      </c>
      <c r="AT629">
        <v>6.3530561908999982E-4</v>
      </c>
      <c r="AU629" s="1" t="s">
        <v>626</v>
      </c>
      <c r="AV629" t="s">
        <v>8670</v>
      </c>
      <c r="AW629" s="1" t="s">
        <v>626</v>
      </c>
      <c r="AX629">
        <v>2292.8992797013998</v>
      </c>
    </row>
    <row r="630" spans="1:50" x14ac:dyDescent="0.3">
      <c r="A630" s="1" t="s">
        <v>627</v>
      </c>
      <c r="B630" t="s">
        <v>8670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 t="s">
        <v>8670</v>
      </c>
      <c r="Q630" s="1" t="s">
        <v>627</v>
      </c>
      <c r="R630">
        <v>20000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276191.65658877493</v>
      </c>
      <c r="AC630" s="1" t="s">
        <v>1368</v>
      </c>
      <c r="AD630">
        <v>139249.54915043621</v>
      </c>
      <c r="AG630" s="1" t="s">
        <v>627</v>
      </c>
      <c r="AH630">
        <v>1844100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0.67990545715043027</v>
      </c>
      <c r="AS630" s="1" t="s">
        <v>627</v>
      </c>
      <c r="AT630">
        <v>6.7990545715043032E-4</v>
      </c>
      <c r="AU630" s="1" t="s">
        <v>627</v>
      </c>
      <c r="AV630" t="s">
        <v>8670</v>
      </c>
      <c r="AW630" s="1" t="s">
        <v>627</v>
      </c>
      <c r="AX630">
        <v>2246.8464885473295</v>
      </c>
    </row>
    <row r="631" spans="1:50" x14ac:dyDescent="0.3">
      <c r="A631" s="1" t="s">
        <v>628</v>
      </c>
      <c r="B631" t="s">
        <v>8670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 t="s">
        <v>8670</v>
      </c>
      <c r="Q631" s="1" t="s">
        <v>628</v>
      </c>
      <c r="R631">
        <v>20000</v>
      </c>
      <c r="S631" s="1" t="s">
        <v>628</v>
      </c>
      <c r="T631">
        <v>9000</v>
      </c>
      <c r="U631" s="1" t="s">
        <v>628</v>
      </c>
      <c r="V631" t="s">
        <v>8670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329044.34105539386</v>
      </c>
      <c r="AC631" s="1" t="s">
        <v>1369</v>
      </c>
      <c r="AD631">
        <v>134940.88899431858</v>
      </c>
      <c r="AG631" s="1" t="s">
        <v>628</v>
      </c>
      <c r="AH631">
        <v>1855100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0.62881400318653036</v>
      </c>
      <c r="AS631" s="1" t="s">
        <v>628</v>
      </c>
      <c r="AT631">
        <v>6.2881400318653036E-4</v>
      </c>
      <c r="AU631" s="1" t="s">
        <v>628</v>
      </c>
      <c r="AV631" t="s">
        <v>8670</v>
      </c>
      <c r="AW631" s="1" t="s">
        <v>628</v>
      </c>
      <c r="AX631">
        <v>2221.9473332459029</v>
      </c>
    </row>
    <row r="632" spans="1:50" x14ac:dyDescent="0.3">
      <c r="A632" s="1" t="s">
        <v>629</v>
      </c>
      <c r="B632" t="s">
        <v>8670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 t="s">
        <v>8670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 t="s">
        <v>8670</v>
      </c>
      <c r="AC632" s="1" t="s">
        <v>1370</v>
      </c>
      <c r="AD632">
        <v>143050.33006125389</v>
      </c>
      <c r="AG632" s="1" t="s">
        <v>629</v>
      </c>
      <c r="AH632">
        <v>1845800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 t="s">
        <v>8670</v>
      </c>
      <c r="AS632" s="1" t="s">
        <v>629</v>
      </c>
      <c r="AT632" t="s">
        <v>8670</v>
      </c>
      <c r="AU632" s="1" t="s">
        <v>629</v>
      </c>
      <c r="AV632" t="s">
        <v>8670</v>
      </c>
      <c r="AW632" s="1" t="s">
        <v>629</v>
      </c>
      <c r="AX632" t="s">
        <v>8670</v>
      </c>
    </row>
    <row r="633" spans="1:50" x14ac:dyDescent="0.3">
      <c r="A633" s="1" t="s">
        <v>630</v>
      </c>
      <c r="B633" t="s">
        <v>8670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 t="s">
        <v>8670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 t="s">
        <v>8670</v>
      </c>
      <c r="AC633" s="1" t="s">
        <v>1371</v>
      </c>
      <c r="AD633">
        <v>179829.20941413753</v>
      </c>
      <c r="AG633" s="1" t="s">
        <v>630</v>
      </c>
      <c r="AH633">
        <v>1836300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 t="s">
        <v>8670</v>
      </c>
      <c r="AS633" s="1" t="s">
        <v>630</v>
      </c>
      <c r="AT633" t="s">
        <v>8670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 t="s">
        <v>8670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 t="s">
        <v>8670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 t="s">
        <v>8670</v>
      </c>
      <c r="AC634" s="1" t="s">
        <v>1372</v>
      </c>
      <c r="AD634">
        <v>157084.84153079163</v>
      </c>
      <c r="AG634" s="1" t="s">
        <v>631</v>
      </c>
      <c r="AH634">
        <v>1826600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 t="s">
        <v>8670</v>
      </c>
      <c r="AS634" s="1" t="s">
        <v>631</v>
      </c>
      <c r="AT634" t="s">
        <v>8670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 t="s">
        <v>8670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 t="s">
        <v>8670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 t="s">
        <v>8670</v>
      </c>
      <c r="AC635" s="1" t="s">
        <v>1373</v>
      </c>
      <c r="AD635">
        <v>164850.74787933734</v>
      </c>
      <c r="AG635" s="1" t="s">
        <v>632</v>
      </c>
      <c r="AH635">
        <v>1816800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 t="s">
        <v>8670</v>
      </c>
      <c r="AS635" s="1" t="s">
        <v>632</v>
      </c>
      <c r="AT635" t="s">
        <v>8670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 t="s">
        <v>8670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 t="s">
        <v>8670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 t="s">
        <v>8670</v>
      </c>
      <c r="AC636" s="1" t="s">
        <v>1374</v>
      </c>
      <c r="AD636">
        <v>147346.98902148462</v>
      </c>
      <c r="AG636" s="1" t="s">
        <v>633</v>
      </c>
      <c r="AH636">
        <v>1806900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 t="s">
        <v>8670</v>
      </c>
      <c r="AS636" s="1" t="s">
        <v>633</v>
      </c>
      <c r="AT636" t="s">
        <v>8670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 t="s">
        <v>8670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 t="s">
        <v>8670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 t="s">
        <v>8670</v>
      </c>
      <c r="AC637" s="1" t="s">
        <v>1375</v>
      </c>
      <c r="AD637">
        <v>187880.13462392124</v>
      </c>
      <c r="AG637" s="1" t="s">
        <v>634</v>
      </c>
      <c r="AH637">
        <v>1796900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 t="s">
        <v>8670</v>
      </c>
      <c r="AS637" s="1" t="s">
        <v>634</v>
      </c>
      <c r="AT637" t="s">
        <v>8670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 t="s">
        <v>8670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 t="s">
        <v>8670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 t="s">
        <v>8670</v>
      </c>
      <c r="AC638" s="1" t="s">
        <v>1376</v>
      </c>
      <c r="AD638">
        <v>238881.04034561315</v>
      </c>
      <c r="AG638" s="1" t="s">
        <v>635</v>
      </c>
      <c r="AH638">
        <v>1786900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 t="s">
        <v>8670</v>
      </c>
      <c r="AS638" s="1" t="s">
        <v>635</v>
      </c>
      <c r="AT638" t="s">
        <v>8670</v>
      </c>
      <c r="AU638" s="1" t="s">
        <v>635</v>
      </c>
      <c r="AV638" t="s">
        <v>8670</v>
      </c>
      <c r="AW638" s="1" t="s">
        <v>635</v>
      </c>
      <c r="AX638" t="s">
        <v>8670</v>
      </c>
    </row>
    <row r="639" spans="1:50" x14ac:dyDescent="0.3">
      <c r="A639" s="1" t="s">
        <v>636</v>
      </c>
      <c r="B639" t="s">
        <v>8670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 t="s">
        <v>8670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 t="s">
        <v>8670</v>
      </c>
      <c r="AC639" s="1" t="s">
        <v>1377</v>
      </c>
      <c r="AD639">
        <v>261452.95441199996</v>
      </c>
      <c r="AG639" s="1" t="s">
        <v>636</v>
      </c>
      <c r="AH639">
        <v>1776900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 t="s">
        <v>8670</v>
      </c>
      <c r="AS639" s="1" t="s">
        <v>636</v>
      </c>
      <c r="AT639" t="s">
        <v>8670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 t="s">
        <v>8670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 t="s">
        <v>8670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 t="s">
        <v>8670</v>
      </c>
      <c r="AC640" s="1" t="s">
        <v>1378</v>
      </c>
      <c r="AD640">
        <v>229363.80616799998</v>
      </c>
      <c r="AG640" s="1" t="s">
        <v>637</v>
      </c>
      <c r="AH640">
        <v>1767000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 t="s">
        <v>8670</v>
      </c>
      <c r="AS640" s="1" t="s">
        <v>637</v>
      </c>
      <c r="AT640" t="s">
        <v>8670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 t="s">
        <v>8670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 t="s">
        <v>8670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 t="s">
        <v>8670</v>
      </c>
      <c r="AC641" s="1" t="s">
        <v>1379</v>
      </c>
      <c r="AD641">
        <v>208583.43371999997</v>
      </c>
      <c r="AG641" s="1" t="s">
        <v>638</v>
      </c>
      <c r="AH641">
        <v>1757200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 t="s">
        <v>8670</v>
      </c>
      <c r="AS641" s="1" t="s">
        <v>638</v>
      </c>
      <c r="AT641" t="s">
        <v>8670</v>
      </c>
      <c r="AU641" s="1" t="s">
        <v>638</v>
      </c>
      <c r="AV641" t="s">
        <v>8670</v>
      </c>
      <c r="AW641" s="1" t="s">
        <v>638</v>
      </c>
      <c r="AX641" t="s">
        <v>8670</v>
      </c>
    </row>
    <row r="642" spans="1:50" x14ac:dyDescent="0.3">
      <c r="A642" s="1" t="s">
        <v>639</v>
      </c>
      <c r="B642" t="s">
        <v>8670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 t="s">
        <v>8670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 t="s">
        <v>8670</v>
      </c>
      <c r="AC642" s="1" t="s">
        <v>1380</v>
      </c>
      <c r="AD642">
        <v>314840.67937508086</v>
      </c>
      <c r="AG642" s="1" t="s">
        <v>639</v>
      </c>
      <c r="AH642">
        <v>1747600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 t="s">
        <v>8670</v>
      </c>
      <c r="AS642" s="1" t="s">
        <v>639</v>
      </c>
      <c r="AT642" t="s">
        <v>8670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 t="s">
        <v>8670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 t="s">
        <v>8670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 t="s">
        <v>8670</v>
      </c>
      <c r="AC643" s="1" t="s">
        <v>1381</v>
      </c>
      <c r="AD643">
        <v>333870.57042088965</v>
      </c>
      <c r="AG643" s="1" t="s">
        <v>640</v>
      </c>
      <c r="AH643">
        <v>1738300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 t="s">
        <v>8670</v>
      </c>
      <c r="AS643" s="1" t="s">
        <v>640</v>
      </c>
      <c r="AT643" t="s">
        <v>8670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 t="s">
        <v>8670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 t="s">
        <v>8670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 t="s">
        <v>8670</v>
      </c>
      <c r="AC644" s="1" t="s">
        <v>1382</v>
      </c>
      <c r="AD644">
        <v>316307.31869292178</v>
      </c>
      <c r="AG644" s="1" t="s">
        <v>641</v>
      </c>
      <c r="AH644">
        <v>1729300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 t="s">
        <v>8670</v>
      </c>
      <c r="AS644" s="1" t="s">
        <v>641</v>
      </c>
      <c r="AT644" t="s">
        <v>8670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 t="s">
        <v>8670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 t="s">
        <v>8670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 t="s">
        <v>8670</v>
      </c>
      <c r="AC645" s="1" t="s">
        <v>1383</v>
      </c>
      <c r="AD645">
        <v>266794.14007371425</v>
      </c>
      <c r="AG645" s="1" t="s">
        <v>642</v>
      </c>
      <c r="AH645">
        <v>1720800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 t="s">
        <v>8670</v>
      </c>
      <c r="AS645" s="1" t="s">
        <v>642</v>
      </c>
      <c r="AT645" t="s">
        <v>8670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 t="s">
        <v>8670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 t="s">
        <v>8670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 t="s">
        <v>8670</v>
      </c>
      <c r="AC646" s="1" t="s">
        <v>1384</v>
      </c>
      <c r="AD646">
        <v>222349.53729599994</v>
      </c>
      <c r="AG646" s="1" t="s">
        <v>643</v>
      </c>
      <c r="AH646">
        <v>1712800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 t="s">
        <v>8670</v>
      </c>
      <c r="AS646" s="1" t="s">
        <v>643</v>
      </c>
      <c r="AT646" t="s">
        <v>8670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 t="s">
        <v>8670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 t="s">
        <v>8670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 t="s">
        <v>8670</v>
      </c>
      <c r="AC647" s="1" t="s">
        <v>1385</v>
      </c>
      <c r="AD647">
        <v>222005.70590399997</v>
      </c>
      <c r="AG647" s="1" t="s">
        <v>644</v>
      </c>
      <c r="AH647">
        <v>1704800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 t="s">
        <v>8670</v>
      </c>
      <c r="AS647" s="1" t="s">
        <v>644</v>
      </c>
      <c r="AT647" t="s">
        <v>8670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 t="s">
        <v>8670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 t="s">
        <v>8670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 t="s">
        <v>8670</v>
      </c>
      <c r="AC648" s="1" t="s">
        <v>1386</v>
      </c>
      <c r="AD648">
        <v>228444.65672399997</v>
      </c>
      <c r="AG648" s="1" t="s">
        <v>645</v>
      </c>
      <c r="AH648">
        <v>1696800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 t="s">
        <v>8670</v>
      </c>
      <c r="AS648" s="1" t="s">
        <v>645</v>
      </c>
      <c r="AT648" t="s">
        <v>8670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 t="s">
        <v>8670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 t="s">
        <v>8670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 t="s">
        <v>8670</v>
      </c>
      <c r="AC649" s="1" t="s">
        <v>1387</v>
      </c>
      <c r="AD649">
        <v>241400.7613613781</v>
      </c>
      <c r="AG649" s="1" t="s">
        <v>646</v>
      </c>
      <c r="AH649">
        <v>1688800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 t="s">
        <v>8670</v>
      </c>
      <c r="AS649" s="1" t="s">
        <v>646</v>
      </c>
      <c r="AT649" t="s">
        <v>8670</v>
      </c>
      <c r="AU649" s="1" t="s">
        <v>646</v>
      </c>
      <c r="AV649" t="s">
        <v>8670</v>
      </c>
      <c r="AW649" s="1" t="s">
        <v>646</v>
      </c>
      <c r="AX649" t="s">
        <v>8670</v>
      </c>
    </row>
    <row r="650" spans="1:50" x14ac:dyDescent="0.3">
      <c r="A650" s="1" t="s">
        <v>647</v>
      </c>
      <c r="B650" t="s">
        <v>8670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 t="s">
        <v>8670</v>
      </c>
      <c r="Q650" s="1" t="s">
        <v>647</v>
      </c>
      <c r="R650">
        <v>20000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>
        <v>461050.99504252023</v>
      </c>
      <c r="AC650" s="1" t="s">
        <v>1388</v>
      </c>
      <c r="AD650">
        <v>208996.18614921</v>
      </c>
      <c r="AG650" s="1" t="s">
        <v>647</v>
      </c>
      <c r="AH650">
        <v>1700800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>
        <v>0.82164879025052651</v>
      </c>
      <c r="AS650" s="1" t="s">
        <v>647</v>
      </c>
      <c r="AT650">
        <v>8.2164879025052649E-4</v>
      </c>
      <c r="AU650" s="1" t="s">
        <v>647</v>
      </c>
      <c r="AV650" t="s">
        <v>8670</v>
      </c>
      <c r="AW650" s="1" t="s">
        <v>647</v>
      </c>
      <c r="AX650">
        <v>2437.7649162406046</v>
      </c>
    </row>
    <row r="651" spans="1:50" x14ac:dyDescent="0.3">
      <c r="A651" s="1" t="s">
        <v>648</v>
      </c>
      <c r="B651" t="s">
        <v>8670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 t="s">
        <v>8670</v>
      </c>
      <c r="Q651" s="1" t="s">
        <v>648</v>
      </c>
      <c r="R651">
        <v>20000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>
        <v>337350.37308462354</v>
      </c>
      <c r="AC651" s="1" t="s">
        <v>1389</v>
      </c>
      <c r="AD651">
        <v>171230.92593110845</v>
      </c>
      <c r="AG651" s="1" t="s">
        <v>648</v>
      </c>
      <c r="AH651">
        <v>1712800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>
        <v>0.86748277818688047</v>
      </c>
      <c r="AS651" s="1" t="s">
        <v>648</v>
      </c>
      <c r="AT651">
        <v>8.6748277818688053E-4</v>
      </c>
      <c r="AU651" s="1" t="s">
        <v>648</v>
      </c>
      <c r="AV651" t="s">
        <v>8670</v>
      </c>
      <c r="AW651" s="1" t="s">
        <v>648</v>
      </c>
      <c r="AX651">
        <v>2460.629268347328</v>
      </c>
    </row>
    <row r="652" spans="1:50" x14ac:dyDescent="0.3">
      <c r="A652" s="1" t="s">
        <v>649</v>
      </c>
      <c r="B652" t="s">
        <v>8670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 t="s">
        <v>8670</v>
      </c>
      <c r="Q652" s="1" t="s">
        <v>649</v>
      </c>
      <c r="R652">
        <v>20000</v>
      </c>
      <c r="S652" s="1" t="s">
        <v>649</v>
      </c>
      <c r="T652">
        <v>8100.0000000000009</v>
      </c>
      <c r="U652" s="1" t="s">
        <v>649</v>
      </c>
      <c r="V652" t="s">
        <v>8670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387354.16471204045</v>
      </c>
      <c r="AC652" s="1" t="s">
        <v>1390</v>
      </c>
      <c r="AD652">
        <v>168202.31144697242</v>
      </c>
      <c r="AG652" s="1" t="s">
        <v>649</v>
      </c>
      <c r="AH652">
        <v>1724700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0.69814178206826583</v>
      </c>
      <c r="AS652" s="1" t="s">
        <v>649</v>
      </c>
      <c r="AT652">
        <v>6.9814178206826583E-4</v>
      </c>
      <c r="AU652" s="1" t="s">
        <v>649</v>
      </c>
      <c r="AV652" t="s">
        <v>8670</v>
      </c>
      <c r="AW652" s="1" t="s">
        <v>649</v>
      </c>
      <c r="AX652">
        <v>2457.5182533372558</v>
      </c>
    </row>
    <row r="653" spans="1:50" x14ac:dyDescent="0.3">
      <c r="A653" s="1" t="s">
        <v>650</v>
      </c>
      <c r="B653" t="s">
        <v>8670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 t="s">
        <v>8670</v>
      </c>
      <c r="Q653" s="1" t="s">
        <v>650</v>
      </c>
      <c r="R653">
        <v>20000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>
        <v>383948.42031722289</v>
      </c>
      <c r="AC653" s="1" t="s">
        <v>1391</v>
      </c>
      <c r="AD653">
        <v>158641.91354551911</v>
      </c>
      <c r="AG653" s="1" t="s">
        <v>650</v>
      </c>
      <c r="AH653">
        <v>1736200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>
        <v>0.77139603175144622</v>
      </c>
      <c r="AS653" s="1" t="s">
        <v>650</v>
      </c>
      <c r="AT653">
        <v>7.7139603175144624E-4</v>
      </c>
      <c r="AU653" s="1" t="s">
        <v>650</v>
      </c>
      <c r="AV653" t="s">
        <v>8670</v>
      </c>
      <c r="AW653" s="1" t="s">
        <v>650</v>
      </c>
      <c r="AX653">
        <v>2471.3379317801264</v>
      </c>
    </row>
    <row r="654" spans="1:50" x14ac:dyDescent="0.3">
      <c r="A654" s="1" t="s">
        <v>651</v>
      </c>
      <c r="B654" t="s">
        <v>8670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 t="s">
        <v>8670</v>
      </c>
      <c r="Q654" s="1" t="s">
        <v>651</v>
      </c>
      <c r="R654">
        <v>20000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>
        <v>455570.22148978902</v>
      </c>
      <c r="AC654" s="1" t="s">
        <v>1392</v>
      </c>
      <c r="AD654">
        <v>131205.70372231599</v>
      </c>
      <c r="AG654" s="1" t="s">
        <v>651</v>
      </c>
      <c r="AH654">
        <v>1747400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>
        <v>0.85765152177965975</v>
      </c>
      <c r="AS654" s="1" t="s">
        <v>651</v>
      </c>
      <c r="AT654">
        <v>8.5765152177965981E-4</v>
      </c>
      <c r="AU654" s="1" t="s">
        <v>651</v>
      </c>
      <c r="AV654" t="s">
        <v>8670</v>
      </c>
      <c r="AW654" s="1" t="s">
        <v>651</v>
      </c>
      <c r="AX654">
        <v>2443.7716691842793</v>
      </c>
    </row>
    <row r="655" spans="1:50" x14ac:dyDescent="0.3">
      <c r="A655" s="1" t="s">
        <v>652</v>
      </c>
      <c r="B655" t="s">
        <v>8670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 t="s">
        <v>8670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 t="s">
        <v>8670</v>
      </c>
      <c r="AC655" s="1" t="s">
        <v>1393</v>
      </c>
      <c r="AD655">
        <v>153580.9432611113</v>
      </c>
      <c r="AG655" s="1" t="s">
        <v>652</v>
      </c>
      <c r="AH655">
        <v>1738400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 t="s">
        <v>8670</v>
      </c>
      <c r="AS655" s="1" t="s">
        <v>652</v>
      </c>
      <c r="AT655" t="s">
        <v>8670</v>
      </c>
      <c r="AU655" s="1" t="s">
        <v>652</v>
      </c>
      <c r="AV655" t="s">
        <v>8670</v>
      </c>
      <c r="AW655" s="1" t="s">
        <v>652</v>
      </c>
      <c r="AX655" t="s">
        <v>8670</v>
      </c>
    </row>
    <row r="656" spans="1:50" x14ac:dyDescent="0.3">
      <c r="A656" s="1" t="s">
        <v>653</v>
      </c>
      <c r="B656" t="s">
        <v>8670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 t="s">
        <v>8670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 t="s">
        <v>8670</v>
      </c>
      <c r="AC656" s="1" t="s">
        <v>1394</v>
      </c>
      <c r="AD656">
        <v>155795.20263247503</v>
      </c>
      <c r="AG656" s="1" t="s">
        <v>653</v>
      </c>
      <c r="AH656">
        <v>1729100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 t="s">
        <v>8670</v>
      </c>
      <c r="AS656" s="1" t="s">
        <v>653</v>
      </c>
      <c r="AT656" t="s">
        <v>8670</v>
      </c>
      <c r="AU656" s="1" t="s">
        <v>653</v>
      </c>
      <c r="AV656" t="s">
        <v>8670</v>
      </c>
      <c r="AW656" s="1" t="s">
        <v>653</v>
      </c>
      <c r="AX656" t="s">
        <v>8670</v>
      </c>
    </row>
    <row r="657" spans="1:50" x14ac:dyDescent="0.3">
      <c r="A657" s="1" t="s">
        <v>654</v>
      </c>
      <c r="B657" t="s">
        <v>8670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 t="s">
        <v>8670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 t="s">
        <v>8670</v>
      </c>
      <c r="AC657" s="1" t="s">
        <v>1395</v>
      </c>
      <c r="AD657">
        <v>146192.09239429745</v>
      </c>
      <c r="AG657" s="1" t="s">
        <v>654</v>
      </c>
      <c r="AH657">
        <v>1719600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 t="s">
        <v>8670</v>
      </c>
      <c r="AS657" s="1" t="s">
        <v>654</v>
      </c>
      <c r="AT657" t="s">
        <v>8670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 t="s">
        <v>8670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 t="s">
        <v>8670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 t="s">
        <v>8670</v>
      </c>
      <c r="AC658" s="1" t="s">
        <v>1396</v>
      </c>
      <c r="AD658">
        <v>146474.63529095106</v>
      </c>
      <c r="AG658" s="1" t="s">
        <v>655</v>
      </c>
      <c r="AH658">
        <v>1709900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 t="s">
        <v>8670</v>
      </c>
      <c r="AS658" s="1" t="s">
        <v>655</v>
      </c>
      <c r="AT658" t="s">
        <v>8670</v>
      </c>
      <c r="AU658" s="1" t="s">
        <v>655</v>
      </c>
      <c r="AV658" t="s">
        <v>8670</v>
      </c>
      <c r="AW658" s="1" t="s">
        <v>655</v>
      </c>
      <c r="AX658" t="s">
        <v>8670</v>
      </c>
    </row>
    <row r="659" spans="1:50" x14ac:dyDescent="0.3">
      <c r="A659" s="1" t="s">
        <v>656</v>
      </c>
      <c r="B659" t="s">
        <v>8670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 t="s">
        <v>8670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 t="s">
        <v>8670</v>
      </c>
      <c r="AC659" s="1" t="s">
        <v>1397</v>
      </c>
      <c r="AD659">
        <v>147865.13821509387</v>
      </c>
      <c r="AG659" s="1" t="s">
        <v>656</v>
      </c>
      <c r="AH659">
        <v>1700100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 t="s">
        <v>8670</v>
      </c>
      <c r="AS659" s="1" t="s">
        <v>656</v>
      </c>
      <c r="AT659" t="s">
        <v>8670</v>
      </c>
      <c r="AU659" s="1" t="s">
        <v>656</v>
      </c>
      <c r="AV659" t="s">
        <v>8670</v>
      </c>
      <c r="AW659" s="1" t="s">
        <v>656</v>
      </c>
      <c r="AX659" t="s">
        <v>8670</v>
      </c>
    </row>
    <row r="660" spans="1:50" x14ac:dyDescent="0.3">
      <c r="A660" s="1" t="s">
        <v>657</v>
      </c>
      <c r="B660" t="s">
        <v>8670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 t="s">
        <v>8670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 t="s">
        <v>8670</v>
      </c>
      <c r="AC660" s="1" t="s">
        <v>1398</v>
      </c>
      <c r="AD660">
        <v>156853.9428972856</v>
      </c>
      <c r="AG660" s="1" t="s">
        <v>657</v>
      </c>
      <c r="AH660">
        <v>1690200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 t="s">
        <v>8670</v>
      </c>
      <c r="AS660" s="1" t="s">
        <v>657</v>
      </c>
      <c r="AT660" t="s">
        <v>8670</v>
      </c>
      <c r="AU660" s="1" t="s">
        <v>657</v>
      </c>
      <c r="AV660" t="s">
        <v>8670</v>
      </c>
      <c r="AW660" s="1" t="s">
        <v>657</v>
      </c>
      <c r="AX660" t="s">
        <v>8670</v>
      </c>
    </row>
    <row r="661" spans="1:50" x14ac:dyDescent="0.3">
      <c r="A661" s="1" t="s">
        <v>658</v>
      </c>
      <c r="B661" t="s">
        <v>8670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 t="s">
        <v>8670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 t="s">
        <v>8670</v>
      </c>
      <c r="AC661" s="1" t="s">
        <v>1399</v>
      </c>
      <c r="AD661">
        <v>165297.83265648381</v>
      </c>
      <c r="AG661" s="1" t="s">
        <v>658</v>
      </c>
      <c r="AH661">
        <v>1680200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 t="s">
        <v>8670</v>
      </c>
      <c r="AS661" s="1" t="s">
        <v>658</v>
      </c>
      <c r="AT661" t="s">
        <v>8670</v>
      </c>
      <c r="AU661" s="1" t="s">
        <v>658</v>
      </c>
      <c r="AV661" t="s">
        <v>8670</v>
      </c>
      <c r="AW661" s="1" t="s">
        <v>658</v>
      </c>
      <c r="AX661" t="s">
        <v>8670</v>
      </c>
    </row>
    <row r="662" spans="1:50" x14ac:dyDescent="0.3">
      <c r="A662" s="1" t="s">
        <v>659</v>
      </c>
      <c r="B662" t="s">
        <v>8670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 t="s">
        <v>8670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 t="s">
        <v>8670</v>
      </c>
      <c r="AC662" s="1" t="s">
        <v>1400</v>
      </c>
      <c r="AD662">
        <v>164752.85896117589</v>
      </c>
      <c r="AG662" s="1" t="s">
        <v>659</v>
      </c>
      <c r="AH662">
        <v>1670200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 t="s">
        <v>8670</v>
      </c>
      <c r="AS662" s="1" t="s">
        <v>659</v>
      </c>
      <c r="AT662" t="s">
        <v>8670</v>
      </c>
      <c r="AU662" s="1" t="s">
        <v>659</v>
      </c>
      <c r="AV662" t="s">
        <v>8670</v>
      </c>
      <c r="AW662" s="1" t="s">
        <v>659</v>
      </c>
      <c r="AX662" t="s">
        <v>8670</v>
      </c>
    </row>
    <row r="663" spans="1:50" x14ac:dyDescent="0.3">
      <c r="A663" s="1" t="s">
        <v>660</v>
      </c>
      <c r="B663" t="s">
        <v>8670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 t="s">
        <v>8670</v>
      </c>
      <c r="Q663" s="1" t="s">
        <v>660</v>
      </c>
      <c r="R663" t="s">
        <v>8670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 t="s">
        <v>8670</v>
      </c>
      <c r="AC663" s="1" t="s">
        <v>1401</v>
      </c>
      <c r="AD663">
        <v>175292.71738556647</v>
      </c>
      <c r="AG663" s="1" t="s">
        <v>660</v>
      </c>
      <c r="AH663">
        <v>1660200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 t="s">
        <v>8670</v>
      </c>
      <c r="AS663" s="1" t="s">
        <v>660</v>
      </c>
      <c r="AT663" t="s">
        <v>8670</v>
      </c>
      <c r="AU663" s="1" t="s">
        <v>660</v>
      </c>
      <c r="AV663" t="s">
        <v>8670</v>
      </c>
      <c r="AW663" s="1" t="s">
        <v>660</v>
      </c>
      <c r="AX663" t="s">
        <v>8670</v>
      </c>
    </row>
    <row r="664" spans="1:50" x14ac:dyDescent="0.3">
      <c r="A664" s="1" t="s">
        <v>661</v>
      </c>
      <c r="B664" t="s">
        <v>8670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 t="s">
        <v>8670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 t="s">
        <v>8670</v>
      </c>
      <c r="AC664" s="1" t="s">
        <v>1402</v>
      </c>
      <c r="AD664">
        <v>194395.79816316339</v>
      </c>
      <c r="AG664" s="1" t="s">
        <v>661</v>
      </c>
      <c r="AH664">
        <v>1650300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 t="s">
        <v>8670</v>
      </c>
      <c r="AS664" s="1" t="s">
        <v>661</v>
      </c>
      <c r="AT664" t="s">
        <v>8670</v>
      </c>
      <c r="AU664" s="1" t="s">
        <v>661</v>
      </c>
      <c r="AV664" t="s">
        <v>8670</v>
      </c>
      <c r="AW664" s="1" t="s">
        <v>661</v>
      </c>
      <c r="AX664" t="s">
        <v>8670</v>
      </c>
    </row>
    <row r="665" spans="1:50" x14ac:dyDescent="0.3">
      <c r="A665" s="1" t="s">
        <v>662</v>
      </c>
      <c r="B665" t="s">
        <v>8670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 t="s">
        <v>8670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 t="s">
        <v>8670</v>
      </c>
      <c r="AC665" s="1" t="s">
        <v>1403</v>
      </c>
      <c r="AD665">
        <v>250259.0528029385</v>
      </c>
      <c r="AG665" s="1" t="s">
        <v>662</v>
      </c>
      <c r="AH665">
        <v>1640500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 t="s">
        <v>8670</v>
      </c>
      <c r="AS665" s="1" t="s">
        <v>662</v>
      </c>
      <c r="AT665" t="s">
        <v>8670</v>
      </c>
      <c r="AU665" s="1" t="s">
        <v>662</v>
      </c>
      <c r="AV665" t="s">
        <v>8670</v>
      </c>
      <c r="AW665" s="1" t="s">
        <v>662</v>
      </c>
      <c r="AX665" t="s">
        <v>8670</v>
      </c>
    </row>
    <row r="666" spans="1:50" x14ac:dyDescent="0.3">
      <c r="A666" s="1" t="s">
        <v>663</v>
      </c>
      <c r="B666" t="s">
        <v>8670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 t="s">
        <v>8670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 t="s">
        <v>8670</v>
      </c>
      <c r="AC666" s="1" t="s">
        <v>1404</v>
      </c>
      <c r="AD666">
        <v>286071.96213438845</v>
      </c>
      <c r="AG666" s="1" t="s">
        <v>663</v>
      </c>
      <c r="AH666">
        <v>1630900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 t="s">
        <v>8670</v>
      </c>
      <c r="AS666" s="1" t="s">
        <v>663</v>
      </c>
      <c r="AT666" t="s">
        <v>8670</v>
      </c>
      <c r="AU666" s="1" t="s">
        <v>663</v>
      </c>
      <c r="AV666" t="s">
        <v>8670</v>
      </c>
      <c r="AW666" s="1" t="s">
        <v>663</v>
      </c>
      <c r="AX666" t="s">
        <v>8670</v>
      </c>
    </row>
    <row r="667" spans="1:50" x14ac:dyDescent="0.3">
      <c r="A667" s="1" t="s">
        <v>664</v>
      </c>
      <c r="B667" t="s">
        <v>8670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 t="s">
        <v>8670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 t="s">
        <v>8670</v>
      </c>
      <c r="AC667" s="1" t="s">
        <v>1405</v>
      </c>
      <c r="AD667">
        <v>226660.06763999994</v>
      </c>
      <c r="AG667" s="1" t="s">
        <v>664</v>
      </c>
      <c r="AH667">
        <v>1621600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 t="s">
        <v>8670</v>
      </c>
      <c r="AS667" s="1" t="s">
        <v>664</v>
      </c>
      <c r="AT667" t="s">
        <v>8670</v>
      </c>
      <c r="AU667" s="1" t="s">
        <v>664</v>
      </c>
      <c r="AV667" t="s">
        <v>8670</v>
      </c>
      <c r="AW667" s="1" t="s">
        <v>664</v>
      </c>
      <c r="AX667" t="s">
        <v>8670</v>
      </c>
    </row>
    <row r="668" spans="1:50" x14ac:dyDescent="0.3">
      <c r="A668" s="1" t="s">
        <v>665</v>
      </c>
      <c r="B668" t="s">
        <v>8670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 t="s">
        <v>8670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 t="s">
        <v>8670</v>
      </c>
      <c r="AC668" s="1" t="s">
        <v>1407</v>
      </c>
      <c r="AD668">
        <v>273081.55708799994</v>
      </c>
      <c r="AG668" s="1" t="s">
        <v>665</v>
      </c>
      <c r="AH668">
        <v>1612600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 t="s">
        <v>8670</v>
      </c>
      <c r="AS668" s="1" t="s">
        <v>665</v>
      </c>
      <c r="AT668" t="s">
        <v>8670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 t="s">
        <v>8670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 t="s">
        <v>8670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 t="s">
        <v>8670</v>
      </c>
      <c r="AC669" s="1" t="s">
        <v>1411</v>
      </c>
      <c r="AD669">
        <v>188855.32419549083</v>
      </c>
      <c r="AG669" s="1" t="s">
        <v>666</v>
      </c>
      <c r="AH669">
        <v>1604100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 t="s">
        <v>8670</v>
      </c>
      <c r="AS669" s="1" t="s">
        <v>666</v>
      </c>
      <c r="AT669" t="s">
        <v>8670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 t="s">
        <v>8670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 t="s">
        <v>8670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 t="s">
        <v>8670</v>
      </c>
      <c r="AC670" s="1" t="s">
        <v>1412</v>
      </c>
      <c r="AD670">
        <v>210050.72340462756</v>
      </c>
      <c r="AG670" s="1" t="s">
        <v>667</v>
      </c>
      <c r="AH670">
        <v>1596100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 t="s">
        <v>8670</v>
      </c>
      <c r="AS670" s="1" t="s">
        <v>667</v>
      </c>
      <c r="AT670" t="s">
        <v>8670</v>
      </c>
      <c r="AU670" s="1" t="s">
        <v>667</v>
      </c>
      <c r="AV670" t="s">
        <v>8670</v>
      </c>
      <c r="AW670" s="1" t="s">
        <v>667</v>
      </c>
      <c r="AX670" t="s">
        <v>8670</v>
      </c>
    </row>
    <row r="671" spans="1:50" x14ac:dyDescent="0.3">
      <c r="A671" s="1" t="s">
        <v>668</v>
      </c>
      <c r="B671" t="s">
        <v>8670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 t="s">
        <v>8670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 t="s">
        <v>8670</v>
      </c>
      <c r="AC671" s="1" t="s">
        <v>1413</v>
      </c>
      <c r="AD671">
        <v>226530.45926087073</v>
      </c>
      <c r="AG671" s="1" t="s">
        <v>668</v>
      </c>
      <c r="AH671">
        <v>1588100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 t="s">
        <v>8670</v>
      </c>
      <c r="AS671" s="1" t="s">
        <v>668</v>
      </c>
      <c r="AT671" t="s">
        <v>8670</v>
      </c>
      <c r="AU671" s="1" t="s">
        <v>668</v>
      </c>
      <c r="AV671" t="s">
        <v>8670</v>
      </c>
      <c r="AW671" s="1" t="s">
        <v>668</v>
      </c>
      <c r="AX671" t="s">
        <v>8670</v>
      </c>
    </row>
    <row r="672" spans="1:50" x14ac:dyDescent="0.3">
      <c r="A672" s="1" t="s">
        <v>669</v>
      </c>
      <c r="B672" t="s">
        <v>8670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 t="s">
        <v>8670</v>
      </c>
      <c r="Q672" s="1" t="s">
        <v>669</v>
      </c>
      <c r="R672" t="s">
        <v>8670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 t="s">
        <v>8670</v>
      </c>
      <c r="AC672" s="1" t="s">
        <v>1414</v>
      </c>
      <c r="AD672">
        <v>251253.05235441989</v>
      </c>
      <c r="AG672" s="1" t="s">
        <v>669</v>
      </c>
      <c r="AH672">
        <v>1580100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 t="s">
        <v>8670</v>
      </c>
      <c r="AS672" s="1" t="s">
        <v>669</v>
      </c>
      <c r="AT672" t="s">
        <v>8670</v>
      </c>
      <c r="AU672" s="1" t="s">
        <v>669</v>
      </c>
      <c r="AV672" t="s">
        <v>8670</v>
      </c>
      <c r="AW672" s="1" t="s">
        <v>669</v>
      </c>
      <c r="AX672" t="s">
        <v>8670</v>
      </c>
    </row>
    <row r="673" spans="1:50" x14ac:dyDescent="0.3">
      <c r="A673" s="1" t="s">
        <v>670</v>
      </c>
      <c r="B673" t="s">
        <v>8670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 t="s">
        <v>8670</v>
      </c>
      <c r="Q673" s="1" t="s">
        <v>670</v>
      </c>
      <c r="R673">
        <v>16719.553820967907</v>
      </c>
      <c r="S673" s="1" t="s">
        <v>670</v>
      </c>
      <c r="T673">
        <v>8000</v>
      </c>
      <c r="U673" s="1" t="s">
        <v>670</v>
      </c>
      <c r="V673" t="s">
        <v>8670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>
        <v>448626.06364085234</v>
      </c>
      <c r="AC673" s="1" t="s">
        <v>1415</v>
      </c>
      <c r="AD673">
        <v>256390.94328380158</v>
      </c>
      <c r="AG673" s="1" t="s">
        <v>670</v>
      </c>
      <c r="AH673">
        <v>1588819.5538209679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>
        <v>0.65874315565927222</v>
      </c>
      <c r="AS673" s="1" t="s">
        <v>670</v>
      </c>
      <c r="AT673">
        <v>6.5874315565927219E-4</v>
      </c>
      <c r="AU673" s="1" t="s">
        <v>670</v>
      </c>
      <c r="AV673" t="s">
        <v>8670</v>
      </c>
      <c r="AW673" s="1" t="s">
        <v>670</v>
      </c>
      <c r="AX673">
        <v>1678.8232527912805</v>
      </c>
    </row>
    <row r="674" spans="1:50" x14ac:dyDescent="0.3">
      <c r="A674" s="1" t="s">
        <v>671</v>
      </c>
      <c r="B674" t="s">
        <v>8670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 t="s">
        <v>8670</v>
      </c>
      <c r="Q674" s="1" t="s">
        <v>671</v>
      </c>
      <c r="R674" t="s">
        <v>8670</v>
      </c>
      <c r="S674" s="1" t="s">
        <v>671</v>
      </c>
      <c r="T674">
        <v>8000</v>
      </c>
      <c r="U674" s="1" t="s">
        <v>671</v>
      </c>
      <c r="V674" t="s">
        <v>8670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 t="s">
        <v>8670</v>
      </c>
      <c r="AC674" s="1" t="s">
        <v>1416</v>
      </c>
      <c r="AD674">
        <v>227724.66592196136</v>
      </c>
      <c r="AG674" s="1" t="s">
        <v>671</v>
      </c>
      <c r="AH674">
        <v>1580819.5538209679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 t="s">
        <v>8670</v>
      </c>
      <c r="AS674" s="1" t="s">
        <v>671</v>
      </c>
      <c r="AT674" t="s">
        <v>8670</v>
      </c>
      <c r="AU674" s="1" t="s">
        <v>671</v>
      </c>
      <c r="AV674" t="s">
        <v>8670</v>
      </c>
      <c r="AW674" s="1" t="s">
        <v>671</v>
      </c>
      <c r="AX674" t="s">
        <v>8670</v>
      </c>
    </row>
    <row r="675" spans="1:50" x14ac:dyDescent="0.3">
      <c r="A675" s="1" t="s">
        <v>672</v>
      </c>
      <c r="B675" t="s">
        <v>8670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 t="s">
        <v>8670</v>
      </c>
      <c r="Q675" s="1" t="s">
        <v>672</v>
      </c>
      <c r="R675" t="s">
        <v>8670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 t="s">
        <v>8670</v>
      </c>
      <c r="AC675" s="1" t="s">
        <v>1417</v>
      </c>
      <c r="AD675">
        <v>233242.1584936959</v>
      </c>
      <c r="AG675" s="1" t="s">
        <v>672</v>
      </c>
      <c r="AH675">
        <v>1572719.5538209679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 t="s">
        <v>8670</v>
      </c>
      <c r="AS675" s="1" t="s">
        <v>672</v>
      </c>
      <c r="AT675" t="s">
        <v>8670</v>
      </c>
      <c r="AU675" s="1" t="s">
        <v>672</v>
      </c>
      <c r="AV675" t="s">
        <v>8670</v>
      </c>
      <c r="AW675" s="1" t="s">
        <v>672</v>
      </c>
      <c r="AX675" t="s">
        <v>8670</v>
      </c>
    </row>
    <row r="676" spans="1:50" x14ac:dyDescent="0.3">
      <c r="A676" s="1" t="s">
        <v>673</v>
      </c>
      <c r="B676" t="s">
        <v>8670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 t="s">
        <v>8670</v>
      </c>
      <c r="Q676" s="1" t="s">
        <v>673</v>
      </c>
      <c r="R676" t="s">
        <v>8670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 t="s">
        <v>8670</v>
      </c>
      <c r="AC676" s="1" t="s">
        <v>1418</v>
      </c>
      <c r="AD676">
        <v>219315.56525385554</v>
      </c>
      <c r="AG676" s="1" t="s">
        <v>673</v>
      </c>
      <c r="AH676">
        <v>1564219.5538209679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 t="s">
        <v>8670</v>
      </c>
      <c r="AS676" s="1" t="s">
        <v>673</v>
      </c>
      <c r="AT676" t="s">
        <v>8670</v>
      </c>
      <c r="AU676" s="1" t="s">
        <v>673</v>
      </c>
      <c r="AV676" t="s">
        <v>8670</v>
      </c>
      <c r="AW676" s="1" t="s">
        <v>673</v>
      </c>
      <c r="AX676" t="s">
        <v>8670</v>
      </c>
    </row>
    <row r="677" spans="1:50" x14ac:dyDescent="0.3">
      <c r="A677" s="1" t="s">
        <v>674</v>
      </c>
      <c r="B677" t="s">
        <v>8670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 t="s">
        <v>8670</v>
      </c>
      <c r="Q677" s="1" t="s">
        <v>674</v>
      </c>
      <c r="R677" t="s">
        <v>8670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 t="s">
        <v>8670</v>
      </c>
      <c r="AC677" s="1" t="s">
        <v>1419</v>
      </c>
      <c r="AD677">
        <v>212532.57544167642</v>
      </c>
      <c r="AG677" s="1" t="s">
        <v>674</v>
      </c>
      <c r="AH677">
        <v>1555419.5538209679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 t="s">
        <v>8670</v>
      </c>
      <c r="AS677" s="1" t="s">
        <v>674</v>
      </c>
      <c r="AT677" t="s">
        <v>8670</v>
      </c>
      <c r="AU677" s="1" t="s">
        <v>674</v>
      </c>
      <c r="AV677" t="s">
        <v>8670</v>
      </c>
      <c r="AW677" s="1" t="s">
        <v>674</v>
      </c>
      <c r="AX677" t="s">
        <v>8670</v>
      </c>
    </row>
    <row r="678" spans="1:50" x14ac:dyDescent="0.3">
      <c r="A678" s="1" t="s">
        <v>675</v>
      </c>
      <c r="B678" t="s">
        <v>8670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 t="s">
        <v>8670</v>
      </c>
      <c r="Q678" s="1" t="s">
        <v>675</v>
      </c>
      <c r="R678" t="s">
        <v>8670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 t="s">
        <v>8670</v>
      </c>
      <c r="AC678" s="1" t="s">
        <v>1420</v>
      </c>
      <c r="AD678">
        <v>221961.81572831838</v>
      </c>
      <c r="AG678" s="1" t="s">
        <v>675</v>
      </c>
      <c r="AH678">
        <v>1546419.5538209679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 t="s">
        <v>8670</v>
      </c>
      <c r="AS678" s="1" t="s">
        <v>675</v>
      </c>
      <c r="AT678" t="s">
        <v>8670</v>
      </c>
      <c r="AU678" s="1" t="s">
        <v>675</v>
      </c>
      <c r="AV678" t="s">
        <v>8670</v>
      </c>
      <c r="AW678" s="1" t="s">
        <v>675</v>
      </c>
      <c r="AX678" t="s">
        <v>8670</v>
      </c>
    </row>
    <row r="679" spans="1:50" x14ac:dyDescent="0.3">
      <c r="A679" s="1" t="s">
        <v>676</v>
      </c>
      <c r="B679" t="s">
        <v>8670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 t="s">
        <v>8670</v>
      </c>
      <c r="Q679" s="1" t="s">
        <v>676</v>
      </c>
      <c r="R679" t="s">
        <v>8670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 t="s">
        <v>8670</v>
      </c>
      <c r="AC679" s="1" t="s">
        <v>1421</v>
      </c>
      <c r="AD679">
        <v>271184.69886199926</v>
      </c>
      <c r="AG679" s="1" t="s">
        <v>676</v>
      </c>
      <c r="AH679">
        <v>1537119.5538209679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 t="s">
        <v>8670</v>
      </c>
      <c r="AS679" s="1" t="s">
        <v>676</v>
      </c>
      <c r="AT679" t="s">
        <v>8670</v>
      </c>
      <c r="AU679" s="1" t="s">
        <v>676</v>
      </c>
      <c r="AV679" t="s">
        <v>8670</v>
      </c>
      <c r="AW679" s="1" t="s">
        <v>676</v>
      </c>
      <c r="AX679" t="s">
        <v>8670</v>
      </c>
    </row>
    <row r="680" spans="1:50" x14ac:dyDescent="0.3">
      <c r="A680" s="1" t="s">
        <v>677</v>
      </c>
      <c r="B680" t="s">
        <v>8670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 t="s">
        <v>8670</v>
      </c>
      <c r="Q680" s="1" t="s">
        <v>677</v>
      </c>
      <c r="R680">
        <v>20000</v>
      </c>
      <c r="S680" s="1" t="s">
        <v>677</v>
      </c>
      <c r="T680">
        <v>9500</v>
      </c>
      <c r="U680" s="1" t="s">
        <v>677</v>
      </c>
      <c r="V680" t="s">
        <v>8670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533305.72339532361</v>
      </c>
      <c r="AC680" s="1" t="s">
        <v>1422</v>
      </c>
      <c r="AD680">
        <v>299746.01510845387</v>
      </c>
      <c r="AG680" s="1" t="s">
        <v>677</v>
      </c>
      <c r="AH680">
        <v>1547619.5538209679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0.58250806392190746</v>
      </c>
      <c r="AS680" s="1" t="s">
        <v>677</v>
      </c>
      <c r="AT680">
        <v>5.8250806392190751E-4</v>
      </c>
      <c r="AU680" s="1" t="s">
        <v>677</v>
      </c>
      <c r="AV680" t="s">
        <v>8670</v>
      </c>
      <c r="AW680" s="1" t="s">
        <v>677</v>
      </c>
      <c r="AX680">
        <v>1869.9178271109347</v>
      </c>
    </row>
    <row r="681" spans="1:50" x14ac:dyDescent="0.3">
      <c r="A681" s="1" t="s">
        <v>678</v>
      </c>
      <c r="B681" t="s">
        <v>8670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 t="s">
        <v>8670</v>
      </c>
      <c r="Q681" s="1" t="s">
        <v>678</v>
      </c>
      <c r="R681" t="s">
        <v>8670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 t="s">
        <v>8670</v>
      </c>
      <c r="AC681" s="1" t="s">
        <v>1423</v>
      </c>
      <c r="AD681">
        <v>343253.96373705147</v>
      </c>
      <c r="AG681" s="1" t="s">
        <v>678</v>
      </c>
      <c r="AH681">
        <v>1537919.5538209679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 t="s">
        <v>8670</v>
      </c>
      <c r="AS681" s="1" t="s">
        <v>678</v>
      </c>
      <c r="AT681" t="s">
        <v>8670</v>
      </c>
      <c r="AU681" s="1" t="s">
        <v>678</v>
      </c>
      <c r="AV681" t="s">
        <v>8670</v>
      </c>
      <c r="AW681" s="1" t="s">
        <v>678</v>
      </c>
      <c r="AX681" t="s">
        <v>8670</v>
      </c>
    </row>
    <row r="682" spans="1:50" x14ac:dyDescent="0.3">
      <c r="A682" s="1" t="s">
        <v>679</v>
      </c>
      <c r="B682" t="s">
        <v>8670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 t="s">
        <v>8670</v>
      </c>
      <c r="Q682" s="1" t="s">
        <v>679</v>
      </c>
      <c r="R682" t="s">
        <v>8670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 t="s">
        <v>8670</v>
      </c>
      <c r="AC682" s="1" t="s">
        <v>1424</v>
      </c>
      <c r="AD682">
        <v>347328.11473160033</v>
      </c>
      <c r="AG682" s="1" t="s">
        <v>679</v>
      </c>
      <c r="AH682">
        <v>1528119.5538209679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 t="s">
        <v>8670</v>
      </c>
      <c r="AS682" s="1" t="s">
        <v>679</v>
      </c>
      <c r="AT682" t="s">
        <v>8670</v>
      </c>
      <c r="AU682" s="1" t="s">
        <v>679</v>
      </c>
      <c r="AV682" t="s">
        <v>8670</v>
      </c>
      <c r="AW682" s="1" t="s">
        <v>679</v>
      </c>
      <c r="AX682" t="s">
        <v>8670</v>
      </c>
    </row>
    <row r="683" spans="1:50" x14ac:dyDescent="0.3">
      <c r="A683" s="1" t="s">
        <v>680</v>
      </c>
      <c r="B683" t="s">
        <v>8670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 t="s">
        <v>8670</v>
      </c>
      <c r="Q683" s="1" t="s">
        <v>680</v>
      </c>
      <c r="R683" t="s">
        <v>8670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 t="s">
        <v>8670</v>
      </c>
      <c r="AC683" s="1" t="s">
        <v>1435</v>
      </c>
      <c r="AD683">
        <v>331556.71954634856</v>
      </c>
      <c r="AG683" s="1" t="s">
        <v>680</v>
      </c>
      <c r="AH683">
        <v>1518219.5538209679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 t="s">
        <v>8670</v>
      </c>
      <c r="AS683" s="1" t="s">
        <v>680</v>
      </c>
      <c r="AT683" t="s">
        <v>8670</v>
      </c>
      <c r="AU683" s="1" t="s">
        <v>680</v>
      </c>
      <c r="AV683" t="s">
        <v>8670</v>
      </c>
      <c r="AW683" s="1" t="s">
        <v>680</v>
      </c>
      <c r="AX683" t="s">
        <v>8670</v>
      </c>
    </row>
    <row r="684" spans="1:50" x14ac:dyDescent="0.3">
      <c r="A684" s="1" t="s">
        <v>681</v>
      </c>
      <c r="B684" t="s">
        <v>8670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 t="s">
        <v>8670</v>
      </c>
      <c r="Q684" s="1" t="s">
        <v>681</v>
      </c>
      <c r="R684" t="s">
        <v>8670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 t="s">
        <v>8670</v>
      </c>
      <c r="AC684" s="1" t="s">
        <v>1438</v>
      </c>
      <c r="AD684">
        <v>350955.15354201302</v>
      </c>
      <c r="AG684" s="1" t="s">
        <v>681</v>
      </c>
      <c r="AH684">
        <v>1508219.5538209679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 t="s">
        <v>8670</v>
      </c>
      <c r="AS684" s="1" t="s">
        <v>681</v>
      </c>
      <c r="AT684" t="s">
        <v>8670</v>
      </c>
      <c r="AU684" s="1" t="s">
        <v>681</v>
      </c>
      <c r="AV684" t="s">
        <v>8670</v>
      </c>
      <c r="AW684" s="1" t="s">
        <v>681</v>
      </c>
      <c r="AX684" t="s">
        <v>8670</v>
      </c>
    </row>
    <row r="685" spans="1:50" x14ac:dyDescent="0.3">
      <c r="A685" s="1" t="s">
        <v>682</v>
      </c>
      <c r="B685" t="s">
        <v>8670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 t="s">
        <v>8670</v>
      </c>
      <c r="Q685" s="1" t="s">
        <v>682</v>
      </c>
      <c r="R685" t="s">
        <v>8670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 t="s">
        <v>8670</v>
      </c>
      <c r="AC685" s="1" t="s">
        <v>1439</v>
      </c>
      <c r="AD685">
        <v>306853.18455074978</v>
      </c>
      <c r="AG685" s="1" t="s">
        <v>682</v>
      </c>
      <c r="AH685">
        <v>1498219.5538209679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 t="s">
        <v>8670</v>
      </c>
      <c r="AS685" s="1" t="s">
        <v>682</v>
      </c>
      <c r="AT685" t="s">
        <v>8670</v>
      </c>
      <c r="AU685" s="1" t="s">
        <v>682</v>
      </c>
      <c r="AV685" t="s">
        <v>8670</v>
      </c>
      <c r="AW685" s="1" t="s">
        <v>682</v>
      </c>
      <c r="AX685" t="s">
        <v>8670</v>
      </c>
    </row>
    <row r="686" spans="1:50" x14ac:dyDescent="0.3">
      <c r="A686" s="1" t="s">
        <v>683</v>
      </c>
      <c r="B686" t="s">
        <v>8670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 t="s">
        <v>8670</v>
      </c>
      <c r="Q686" s="1" t="s">
        <v>683</v>
      </c>
      <c r="R686" t="s">
        <v>8670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 t="s">
        <v>8670</v>
      </c>
      <c r="AC686" s="1" t="s">
        <v>1440</v>
      </c>
      <c r="AD686">
        <v>293491.37089809118</v>
      </c>
      <c r="AG686" s="1" t="s">
        <v>683</v>
      </c>
      <c r="AH686">
        <v>1488219.5538209679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 t="s">
        <v>8670</v>
      </c>
      <c r="AS686" s="1" t="s">
        <v>683</v>
      </c>
      <c r="AT686" t="s">
        <v>8670</v>
      </c>
      <c r="AU686" s="1" t="s">
        <v>683</v>
      </c>
      <c r="AV686" t="s">
        <v>8670</v>
      </c>
      <c r="AW686" s="1" t="s">
        <v>683</v>
      </c>
      <c r="AX686" t="s">
        <v>8670</v>
      </c>
    </row>
    <row r="687" spans="1:50" x14ac:dyDescent="0.3">
      <c r="A687" s="1" t="s">
        <v>684</v>
      </c>
      <c r="B687" t="s">
        <v>8670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 t="s">
        <v>8670</v>
      </c>
      <c r="Q687" s="1" t="s">
        <v>684</v>
      </c>
      <c r="R687" t="s">
        <v>8670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 t="s">
        <v>8670</v>
      </c>
      <c r="AC687" s="1" t="s">
        <v>1441</v>
      </c>
      <c r="AD687">
        <v>255789.28105664381</v>
      </c>
      <c r="AG687" s="1" t="s">
        <v>684</v>
      </c>
      <c r="AH687">
        <v>1478319.5538209679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 t="s">
        <v>8670</v>
      </c>
      <c r="AS687" s="1" t="s">
        <v>684</v>
      </c>
      <c r="AT687" t="s">
        <v>8670</v>
      </c>
      <c r="AU687" s="1" t="s">
        <v>684</v>
      </c>
      <c r="AV687" t="s">
        <v>8670</v>
      </c>
      <c r="AW687" s="1" t="s">
        <v>684</v>
      </c>
      <c r="AX687" t="s">
        <v>8670</v>
      </c>
    </row>
    <row r="688" spans="1:50" x14ac:dyDescent="0.3">
      <c r="A688" s="1" t="s">
        <v>685</v>
      </c>
      <c r="B688" t="s">
        <v>8670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 t="s">
        <v>8670</v>
      </c>
      <c r="Q688" s="1" t="s">
        <v>685</v>
      </c>
      <c r="R688" t="s">
        <v>8670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 t="s">
        <v>8670</v>
      </c>
      <c r="AC688" s="1" t="s">
        <v>1442</v>
      </c>
      <c r="AD688">
        <v>202090.2086275437</v>
      </c>
      <c r="AG688" s="1" t="s">
        <v>685</v>
      </c>
      <c r="AH688">
        <v>1468519.5538209679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 t="s">
        <v>8670</v>
      </c>
      <c r="AS688" s="1" t="s">
        <v>685</v>
      </c>
      <c r="AT688" t="s">
        <v>8670</v>
      </c>
      <c r="AU688" s="1" t="s">
        <v>685</v>
      </c>
      <c r="AV688" t="s">
        <v>8670</v>
      </c>
      <c r="AW688" s="1" t="s">
        <v>685</v>
      </c>
      <c r="AX688" t="s">
        <v>8670</v>
      </c>
    </row>
    <row r="689" spans="1:50" x14ac:dyDescent="0.3">
      <c r="A689" s="1" t="s">
        <v>686</v>
      </c>
      <c r="B689" t="s">
        <v>8670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 t="s">
        <v>8670</v>
      </c>
      <c r="Q689" s="1" t="s">
        <v>686</v>
      </c>
      <c r="R689" t="s">
        <v>8670</v>
      </c>
      <c r="S689" s="1" t="s">
        <v>686</v>
      </c>
      <c r="T689">
        <v>9600</v>
      </c>
      <c r="U689" s="1" t="s">
        <v>686</v>
      </c>
      <c r="V689" t="s">
        <v>8670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 t="s">
        <v>8670</v>
      </c>
      <c r="AC689" s="1" t="s">
        <v>1443</v>
      </c>
      <c r="AD689">
        <v>217475.97107043437</v>
      </c>
      <c r="AG689" s="1" t="s">
        <v>686</v>
      </c>
      <c r="AH689">
        <v>1458919.5538209679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 t="s">
        <v>8670</v>
      </c>
      <c r="AS689" s="1" t="s">
        <v>686</v>
      </c>
      <c r="AT689" t="s">
        <v>8670</v>
      </c>
      <c r="AU689" s="1" t="s">
        <v>686</v>
      </c>
      <c r="AV689" t="s">
        <v>8670</v>
      </c>
      <c r="AW689" s="1" t="s">
        <v>686</v>
      </c>
      <c r="AX689" t="s">
        <v>8670</v>
      </c>
    </row>
    <row r="690" spans="1:50" x14ac:dyDescent="0.3">
      <c r="A690" s="1" t="s">
        <v>687</v>
      </c>
      <c r="B690" t="s">
        <v>8670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 t="s">
        <v>8670</v>
      </c>
      <c r="Q690" s="1" t="s">
        <v>687</v>
      </c>
      <c r="R690" t="s">
        <v>8670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 t="s">
        <v>8670</v>
      </c>
      <c r="AC690" s="1" t="s">
        <v>1444</v>
      </c>
      <c r="AD690">
        <v>232905.36945029214</v>
      </c>
      <c r="AG690" s="1" t="s">
        <v>687</v>
      </c>
      <c r="AH690">
        <v>1449619.5538209679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 t="s">
        <v>8670</v>
      </c>
      <c r="AS690" s="1" t="s">
        <v>687</v>
      </c>
      <c r="AT690" t="s">
        <v>8670</v>
      </c>
      <c r="AU690" s="1" t="s">
        <v>687</v>
      </c>
      <c r="AV690" t="s">
        <v>8670</v>
      </c>
      <c r="AW690" s="1" t="s">
        <v>687</v>
      </c>
      <c r="AX690" t="s">
        <v>8670</v>
      </c>
    </row>
    <row r="691" spans="1:50" x14ac:dyDescent="0.3">
      <c r="A691" s="1" t="s">
        <v>688</v>
      </c>
      <c r="B691" t="s">
        <v>8670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 t="s">
        <v>8670</v>
      </c>
      <c r="Q691" s="1" t="s">
        <v>688</v>
      </c>
      <c r="R691" t="s">
        <v>8670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 t="s">
        <v>8670</v>
      </c>
      <c r="AC691" s="1" t="s">
        <v>1445</v>
      </c>
      <c r="AD691">
        <v>263584.30959085422</v>
      </c>
      <c r="AG691" s="1" t="s">
        <v>688</v>
      </c>
      <c r="AH691">
        <v>1440619.5538209679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 t="s">
        <v>8670</v>
      </c>
      <c r="AS691" s="1" t="s">
        <v>688</v>
      </c>
      <c r="AT691" t="s">
        <v>8670</v>
      </c>
      <c r="AU691" s="1" t="s">
        <v>688</v>
      </c>
      <c r="AV691" t="s">
        <v>8670</v>
      </c>
      <c r="AW691" s="1" t="s">
        <v>688</v>
      </c>
      <c r="AX691" t="s">
        <v>8670</v>
      </c>
    </row>
    <row r="692" spans="1:50" x14ac:dyDescent="0.3">
      <c r="A692" s="1" t="s">
        <v>689</v>
      </c>
      <c r="B692" t="s">
        <v>8670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 t="s">
        <v>8670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 t="s">
        <v>8670</v>
      </c>
      <c r="AC692" s="1" t="s">
        <v>1486</v>
      </c>
      <c r="AD692">
        <v>323287.47432827298</v>
      </c>
      <c r="AG692" s="1" t="s">
        <v>689</v>
      </c>
      <c r="AH692">
        <v>1432119.5538209679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 t="s">
        <v>8670</v>
      </c>
      <c r="AS692" s="1" t="s">
        <v>689</v>
      </c>
      <c r="AT692" t="s">
        <v>8670</v>
      </c>
      <c r="AU692" s="1" t="s">
        <v>689</v>
      </c>
      <c r="AV692" t="s">
        <v>8670</v>
      </c>
      <c r="AW692" s="1" t="s">
        <v>689</v>
      </c>
      <c r="AX692" t="s">
        <v>8670</v>
      </c>
    </row>
    <row r="693" spans="1:50" x14ac:dyDescent="0.3">
      <c r="A693" s="1" t="s">
        <v>690</v>
      </c>
      <c r="B693" t="s">
        <v>8670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 t="s">
        <v>8670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 t="s">
        <v>8670</v>
      </c>
      <c r="AC693" s="1" t="s">
        <v>1487</v>
      </c>
      <c r="AD693">
        <v>302321.9474270363</v>
      </c>
      <c r="AG693" s="1" t="s">
        <v>690</v>
      </c>
      <c r="AH693">
        <v>1424119.5538209679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 t="s">
        <v>8670</v>
      </c>
      <c r="AS693" s="1" t="s">
        <v>690</v>
      </c>
      <c r="AT693" t="s">
        <v>8670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 t="s">
        <v>8670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 t="s">
        <v>8670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 t="s">
        <v>8670</v>
      </c>
      <c r="AC694" s="1" t="s">
        <v>1488</v>
      </c>
      <c r="AD694">
        <v>285436.22626799997</v>
      </c>
      <c r="AG694" s="1" t="s">
        <v>691</v>
      </c>
      <c r="AH694">
        <v>1416119.5538209679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 t="s">
        <v>8670</v>
      </c>
      <c r="AS694" s="1" t="s">
        <v>691</v>
      </c>
      <c r="AT694" t="s">
        <v>8670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 t="s">
        <v>8670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 t="s">
        <v>8670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 t="s">
        <v>8670</v>
      </c>
      <c r="AC695" s="1" t="s">
        <v>1489</v>
      </c>
      <c r="AD695">
        <v>291903.20859599998</v>
      </c>
      <c r="AG695" s="1" t="s">
        <v>692</v>
      </c>
      <c r="AH695">
        <v>1408119.5538209679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 t="s">
        <v>8670</v>
      </c>
      <c r="AS695" s="1" t="s">
        <v>692</v>
      </c>
      <c r="AT695" t="s">
        <v>8670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 t="s">
        <v>8670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 t="s">
        <v>8670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 t="s">
        <v>8670</v>
      </c>
      <c r="AC696" s="1" t="s">
        <v>1490</v>
      </c>
      <c r="AD696">
        <v>297661.63791599992</v>
      </c>
      <c r="AG696" s="1" t="s">
        <v>693</v>
      </c>
      <c r="AH696">
        <v>1400119.5538209679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 t="s">
        <v>8670</v>
      </c>
      <c r="AS696" s="1" t="s">
        <v>693</v>
      </c>
      <c r="AT696" t="s">
        <v>8670</v>
      </c>
      <c r="AU696" s="1" t="s">
        <v>693</v>
      </c>
      <c r="AV696" t="s">
        <v>8670</v>
      </c>
      <c r="AW696" s="1" t="s">
        <v>693</v>
      </c>
      <c r="AX696" t="s">
        <v>8670</v>
      </c>
    </row>
    <row r="697" spans="1:50" x14ac:dyDescent="0.3">
      <c r="A697" s="1" t="s">
        <v>694</v>
      </c>
      <c r="B697" t="s">
        <v>8670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 t="s">
        <v>8670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 t="s">
        <v>8670</v>
      </c>
      <c r="AC697" s="1" t="s">
        <v>1491</v>
      </c>
      <c r="AD697">
        <v>275437.43722799997</v>
      </c>
      <c r="AG697" s="1" t="s">
        <v>694</v>
      </c>
      <c r="AH697">
        <v>1392119.5538209679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 t="s">
        <v>8670</v>
      </c>
      <c r="AS697" s="1" t="s">
        <v>694</v>
      </c>
      <c r="AT697" t="s">
        <v>8670</v>
      </c>
      <c r="AU697" s="1" t="s">
        <v>694</v>
      </c>
      <c r="AV697" t="s">
        <v>8670</v>
      </c>
      <c r="AW697" s="1" t="s">
        <v>694</v>
      </c>
      <c r="AX697" t="s">
        <v>8670</v>
      </c>
    </row>
    <row r="698" spans="1:50" x14ac:dyDescent="0.3">
      <c r="A698" s="1" t="s">
        <v>695</v>
      </c>
      <c r="B698" t="s">
        <v>8670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 t="s">
        <v>8670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 t="s">
        <v>8670</v>
      </c>
      <c r="AC698" s="1" t="s">
        <v>1492</v>
      </c>
      <c r="AD698">
        <v>279847.12323599996</v>
      </c>
      <c r="AG698" s="1" t="s">
        <v>695</v>
      </c>
      <c r="AH698">
        <v>1384119.5538209679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 t="s">
        <v>8670</v>
      </c>
      <c r="AS698" s="1" t="s">
        <v>695</v>
      </c>
      <c r="AT698" t="s">
        <v>8670</v>
      </c>
      <c r="AU698" s="1" t="s">
        <v>695</v>
      </c>
      <c r="AV698" t="s">
        <v>8670</v>
      </c>
      <c r="AW698" s="1" t="s">
        <v>695</v>
      </c>
      <c r="AX698" t="s">
        <v>8670</v>
      </c>
    </row>
    <row r="699" spans="1:50" x14ac:dyDescent="0.3">
      <c r="A699" s="1" t="s">
        <v>696</v>
      </c>
      <c r="B699" t="s">
        <v>8670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 t="s">
        <v>8670</v>
      </c>
      <c r="Q699" s="1" t="s">
        <v>696</v>
      </c>
      <c r="R699" t="s">
        <v>8670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 t="s">
        <v>8670</v>
      </c>
      <c r="AC699" s="1" t="s">
        <v>1502</v>
      </c>
      <c r="AD699">
        <v>297001.86958799994</v>
      </c>
      <c r="AG699" s="1" t="s">
        <v>696</v>
      </c>
      <c r="AH699">
        <v>1376019.5538209679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 t="s">
        <v>8670</v>
      </c>
      <c r="AS699" s="1" t="s">
        <v>696</v>
      </c>
      <c r="AT699" t="s">
        <v>8670</v>
      </c>
      <c r="AU699" s="1" t="s">
        <v>696</v>
      </c>
      <c r="AV699" t="s">
        <v>8670</v>
      </c>
      <c r="AW699" s="1" t="s">
        <v>696</v>
      </c>
      <c r="AX699" t="s">
        <v>8670</v>
      </c>
    </row>
    <row r="700" spans="1:50" x14ac:dyDescent="0.3">
      <c r="A700" s="1" t="s">
        <v>697</v>
      </c>
      <c r="B700" t="s">
        <v>8670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 t="s">
        <v>8670</v>
      </c>
      <c r="Q700" s="1" t="s">
        <v>697</v>
      </c>
      <c r="R700" t="s">
        <v>8670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 t="s">
        <v>8670</v>
      </c>
      <c r="AC700" s="1" t="s">
        <v>1503</v>
      </c>
      <c r="AD700">
        <v>296824.04899199994</v>
      </c>
      <c r="AG700" s="1" t="s">
        <v>697</v>
      </c>
      <c r="AH700">
        <v>1367519.5538209679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 t="s">
        <v>8670</v>
      </c>
      <c r="AS700" s="1" t="s">
        <v>697</v>
      </c>
      <c r="AT700" t="s">
        <v>8670</v>
      </c>
      <c r="AU700" s="1" t="s">
        <v>697</v>
      </c>
      <c r="AV700" t="s">
        <v>8670</v>
      </c>
      <c r="AW700" s="1" t="s">
        <v>697</v>
      </c>
      <c r="AX700" t="s">
        <v>8670</v>
      </c>
    </row>
    <row r="701" spans="1:50" x14ac:dyDescent="0.3">
      <c r="A701" s="1" t="s">
        <v>698</v>
      </c>
      <c r="B701" t="s">
        <v>8670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 t="s">
        <v>8670</v>
      </c>
      <c r="Q701" s="1" t="s">
        <v>698</v>
      </c>
      <c r="R701" t="s">
        <v>8670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 t="s">
        <v>8670</v>
      </c>
      <c r="AC701" s="1" t="s">
        <v>1514</v>
      </c>
      <c r="AD701">
        <v>345901.1684620197</v>
      </c>
      <c r="AG701" s="1" t="s">
        <v>698</v>
      </c>
      <c r="AH701">
        <v>1358719.5538209679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 t="s">
        <v>8670</v>
      </c>
      <c r="AS701" s="1" t="s">
        <v>698</v>
      </c>
      <c r="AT701" t="s">
        <v>8670</v>
      </c>
      <c r="AU701" s="1" t="s">
        <v>698</v>
      </c>
      <c r="AV701" t="s">
        <v>8670</v>
      </c>
      <c r="AW701" s="1" t="s">
        <v>698</v>
      </c>
      <c r="AX701" t="s">
        <v>8670</v>
      </c>
    </row>
    <row r="702" spans="1:50" x14ac:dyDescent="0.3">
      <c r="A702" s="1" t="s">
        <v>699</v>
      </c>
      <c r="B702" t="s">
        <v>8670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 t="s">
        <v>8670</v>
      </c>
      <c r="Q702" s="1" t="s">
        <v>699</v>
      </c>
      <c r="R702" t="s">
        <v>8670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 t="s">
        <v>8670</v>
      </c>
      <c r="AC702" s="1" t="s">
        <v>1515</v>
      </c>
      <c r="AD702">
        <v>339697.01455966738</v>
      </c>
      <c r="AG702" s="1" t="s">
        <v>699</v>
      </c>
      <c r="AH702">
        <v>1349719.5538209679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 t="s">
        <v>8670</v>
      </c>
      <c r="AS702" s="1" t="s">
        <v>699</v>
      </c>
      <c r="AT702" t="s">
        <v>8670</v>
      </c>
      <c r="AU702" s="1" t="s">
        <v>699</v>
      </c>
      <c r="AV702" t="s">
        <v>8670</v>
      </c>
      <c r="AW702" s="1" t="s">
        <v>699</v>
      </c>
      <c r="AX702" t="s">
        <v>8670</v>
      </c>
    </row>
    <row r="703" spans="1:50" x14ac:dyDescent="0.3">
      <c r="A703" s="1" t="s">
        <v>700</v>
      </c>
      <c r="B703" t="s">
        <v>8670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 t="s">
        <v>8670</v>
      </c>
      <c r="Q703" s="1" t="s">
        <v>700</v>
      </c>
      <c r="R703" t="s">
        <v>8670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 t="s">
        <v>8670</v>
      </c>
      <c r="AC703" s="1" t="s">
        <v>1535</v>
      </c>
      <c r="AD703">
        <v>360733.3493365387</v>
      </c>
      <c r="AG703" s="1" t="s">
        <v>700</v>
      </c>
      <c r="AH703">
        <v>1340419.5538209679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 t="s">
        <v>8670</v>
      </c>
      <c r="AS703" s="1" t="s">
        <v>700</v>
      </c>
      <c r="AT703" t="s">
        <v>8670</v>
      </c>
      <c r="AU703" s="1" t="s">
        <v>700</v>
      </c>
      <c r="AV703" t="s">
        <v>8670</v>
      </c>
      <c r="AW703" s="1" t="s">
        <v>700</v>
      </c>
      <c r="AX703" t="s">
        <v>8670</v>
      </c>
    </row>
    <row r="704" spans="1:50" x14ac:dyDescent="0.3">
      <c r="A704" s="1" t="s">
        <v>701</v>
      </c>
      <c r="B704" t="s">
        <v>8670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 t="s">
        <v>8670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 t="s">
        <v>8670</v>
      </c>
      <c r="AC704" s="1" t="s">
        <v>1537</v>
      </c>
      <c r="AD704">
        <v>365506.87145338446</v>
      </c>
      <c r="AG704" s="1" t="s">
        <v>701</v>
      </c>
      <c r="AH704">
        <v>1330919.5538209679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 t="s">
        <v>8670</v>
      </c>
      <c r="AS704" s="1" t="s">
        <v>701</v>
      </c>
      <c r="AT704" t="s">
        <v>8670</v>
      </c>
      <c r="AU704" s="1" t="s">
        <v>701</v>
      </c>
      <c r="AV704" t="s">
        <v>8670</v>
      </c>
      <c r="AW704" s="1" t="s">
        <v>701</v>
      </c>
      <c r="AX704" t="s">
        <v>8670</v>
      </c>
    </row>
    <row r="705" spans="1:50" x14ac:dyDescent="0.3">
      <c r="A705" s="1" t="s">
        <v>702</v>
      </c>
      <c r="B705" t="s">
        <v>8670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 t="s">
        <v>8670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 t="s">
        <v>8670</v>
      </c>
      <c r="AC705" s="1" t="s">
        <v>1538</v>
      </c>
      <c r="AD705">
        <v>323325.32612335141</v>
      </c>
      <c r="AG705" s="1" t="s">
        <v>702</v>
      </c>
      <c r="AH705">
        <v>1321219.5538209679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 t="s">
        <v>8670</v>
      </c>
      <c r="AS705" s="1" t="s">
        <v>702</v>
      </c>
      <c r="AT705" t="s">
        <v>8670</v>
      </c>
      <c r="AU705" s="1" t="s">
        <v>702</v>
      </c>
      <c r="AV705" t="s">
        <v>8670</v>
      </c>
      <c r="AW705" s="1" t="s">
        <v>702</v>
      </c>
      <c r="AX705" t="s">
        <v>8670</v>
      </c>
    </row>
    <row r="706" spans="1:50" x14ac:dyDescent="0.3">
      <c r="A706" s="1" t="s">
        <v>703</v>
      </c>
      <c r="B706" t="s">
        <v>8670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 t="s">
        <v>8670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 t="s">
        <v>8670</v>
      </c>
      <c r="AC706" s="1" t="s">
        <v>1539</v>
      </c>
      <c r="AD706">
        <v>289711.06229880609</v>
      </c>
      <c r="AG706" s="1" t="s">
        <v>703</v>
      </c>
      <c r="AH706">
        <v>1311419.5538209679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 t="s">
        <v>8670</v>
      </c>
      <c r="AS706" s="1" t="s">
        <v>703</v>
      </c>
      <c r="AT706" t="s">
        <v>8670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 t="s">
        <v>8670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 t="s">
        <v>8670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 t="s">
        <v>8670</v>
      </c>
      <c r="AC707" s="1" t="s">
        <v>1540</v>
      </c>
      <c r="AD707">
        <v>221299.48803064792</v>
      </c>
      <c r="AG707" s="1" t="s">
        <v>704</v>
      </c>
      <c r="AH707">
        <v>1301519.5538209679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 t="s">
        <v>8670</v>
      </c>
      <c r="AS707" s="1" t="s">
        <v>704</v>
      </c>
      <c r="AT707" t="s">
        <v>8670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 t="s">
        <v>8670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 t="s">
        <v>8670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 t="s">
        <v>8670</v>
      </c>
      <c r="AC708" s="1" t="s">
        <v>1541</v>
      </c>
      <c r="AD708">
        <v>239290.91025975495</v>
      </c>
      <c r="AG708" s="1" t="s">
        <v>705</v>
      </c>
      <c r="AH708">
        <v>1291519.5538209679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 t="s">
        <v>8670</v>
      </c>
      <c r="AS708" s="1" t="s">
        <v>705</v>
      </c>
      <c r="AT708" t="s">
        <v>8670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 t="s">
        <v>8670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 t="s">
        <v>8670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 t="s">
        <v>8670</v>
      </c>
      <c r="AC709" s="1" t="s">
        <v>1542</v>
      </c>
      <c r="AD709">
        <v>233760.70865717507</v>
      </c>
      <c r="AG709" s="1" t="s">
        <v>706</v>
      </c>
      <c r="AH709">
        <v>1281519.5538209679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 t="s">
        <v>8670</v>
      </c>
      <c r="AS709" s="1" t="s">
        <v>706</v>
      </c>
      <c r="AT709" t="s">
        <v>8670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 t="s">
        <v>8670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 t="s">
        <v>8670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 t="s">
        <v>8670</v>
      </c>
      <c r="AC710" s="1" t="s">
        <v>1543</v>
      </c>
      <c r="AD710">
        <v>228304.57476416611</v>
      </c>
      <c r="AG710" s="1" t="s">
        <v>707</v>
      </c>
      <c r="AH710">
        <v>1271519.5538209679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 t="s">
        <v>8670</v>
      </c>
      <c r="AS710" s="1" t="s">
        <v>707</v>
      </c>
      <c r="AT710" t="s">
        <v>8670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 t="s">
        <v>8670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 t="s">
        <v>8670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 t="s">
        <v>8670</v>
      </c>
      <c r="AC711" s="1" t="s">
        <v>1544</v>
      </c>
      <c r="AD711">
        <v>234180.66273948463</v>
      </c>
      <c r="AG711" s="1" t="s">
        <v>708</v>
      </c>
      <c r="AH711">
        <v>1261619.5538209679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 t="s">
        <v>8670</v>
      </c>
      <c r="AS711" s="1" t="s">
        <v>708</v>
      </c>
      <c r="AT711" t="s">
        <v>8670</v>
      </c>
      <c r="AU711" s="1" t="s">
        <v>708</v>
      </c>
      <c r="AV711" t="s">
        <v>8670</v>
      </c>
      <c r="AW711" s="1" t="s">
        <v>708</v>
      </c>
      <c r="AX711" t="s">
        <v>8670</v>
      </c>
    </row>
    <row r="712" spans="1:50" x14ac:dyDescent="0.3">
      <c r="A712" s="1" t="s">
        <v>709</v>
      </c>
      <c r="B712" t="s">
        <v>8670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 t="s">
        <v>8670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 t="s">
        <v>8670</v>
      </c>
      <c r="AC712" s="1" t="s">
        <v>1545</v>
      </c>
      <c r="AD712">
        <v>212546.70345599996</v>
      </c>
      <c r="AG712" s="1" t="s">
        <v>709</v>
      </c>
      <c r="AH712">
        <v>1251819.5538209679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 t="s">
        <v>8670</v>
      </c>
      <c r="AS712" s="1" t="s">
        <v>709</v>
      </c>
      <c r="AT712" t="s">
        <v>8670</v>
      </c>
      <c r="AU712" s="1" t="s">
        <v>709</v>
      </c>
      <c r="AV712" t="s">
        <v>8670</v>
      </c>
      <c r="AW712" s="1" t="s">
        <v>709</v>
      </c>
      <c r="AX712" t="s">
        <v>8670</v>
      </c>
    </row>
    <row r="713" spans="1:50" x14ac:dyDescent="0.3">
      <c r="A713" s="1" t="s">
        <v>710</v>
      </c>
      <c r="B713" t="s">
        <v>8670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 t="s">
        <v>8670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 t="s">
        <v>8670</v>
      </c>
      <c r="AC713" s="1" t="s">
        <v>1546</v>
      </c>
      <c r="AD713">
        <v>241900.92363599999</v>
      </c>
      <c r="AG713" s="1" t="s">
        <v>710</v>
      </c>
      <c r="AH713">
        <v>1242219.5538209679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 t="s">
        <v>8670</v>
      </c>
      <c r="AS713" s="1" t="s">
        <v>710</v>
      </c>
      <c r="AT713" t="s">
        <v>8670</v>
      </c>
      <c r="AU713" s="1" t="s">
        <v>710</v>
      </c>
      <c r="AV713" t="s">
        <v>8670</v>
      </c>
      <c r="AW713" s="1" t="s">
        <v>710</v>
      </c>
      <c r="AX713" t="s">
        <v>8670</v>
      </c>
    </row>
    <row r="714" spans="1:50" x14ac:dyDescent="0.3">
      <c r="A714" s="1" t="s">
        <v>711</v>
      </c>
      <c r="B714" t="s">
        <v>8670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 t="s">
        <v>8670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 t="s">
        <v>8670</v>
      </c>
      <c r="AC714" s="1" t="s">
        <v>1547</v>
      </c>
      <c r="AD714">
        <v>218010.82381199996</v>
      </c>
      <c r="AG714" s="1" t="s">
        <v>711</v>
      </c>
      <c r="AH714">
        <v>1232919.5538209679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 t="s">
        <v>8670</v>
      </c>
      <c r="AS714" s="1" t="s">
        <v>711</v>
      </c>
      <c r="AT714" t="s">
        <v>8670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 t="s">
        <v>8670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 t="s">
        <v>8670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 t="s">
        <v>8670</v>
      </c>
      <c r="AC715" s="1" t="s">
        <v>1548</v>
      </c>
      <c r="AD715">
        <v>207369.64288799997</v>
      </c>
      <c r="AG715" s="1" t="s">
        <v>712</v>
      </c>
      <c r="AH715">
        <v>1223919.5538209679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 t="s">
        <v>8670</v>
      </c>
      <c r="AS715" s="1" t="s">
        <v>712</v>
      </c>
      <c r="AT715" t="s">
        <v>8670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 t="s">
        <v>8670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 t="s">
        <v>8670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 t="s">
        <v>8670</v>
      </c>
      <c r="AC716" s="1" t="s">
        <v>1549</v>
      </c>
      <c r="AD716">
        <v>178287.4934340145</v>
      </c>
      <c r="AG716" s="1" t="s">
        <v>713</v>
      </c>
      <c r="AH716">
        <v>1215419.5538209679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 t="s">
        <v>8670</v>
      </c>
      <c r="AS716" s="1" t="s">
        <v>713</v>
      </c>
      <c r="AT716" t="s">
        <v>8670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 t="s">
        <v>8670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 t="s">
        <v>8670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 t="s">
        <v>8670</v>
      </c>
      <c r="AC717" s="1" t="s">
        <v>1550</v>
      </c>
      <c r="AD717">
        <v>158200.92513937585</v>
      </c>
      <c r="AG717" s="1" t="s">
        <v>714</v>
      </c>
      <c r="AH717">
        <v>1207419.5538209679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 t="s">
        <v>8670</v>
      </c>
      <c r="AS717" s="1" t="s">
        <v>714</v>
      </c>
      <c r="AT717" t="s">
        <v>8670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 t="s">
        <v>8670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 t="s">
        <v>8670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 t="s">
        <v>8670</v>
      </c>
      <c r="AC718" s="1" t="s">
        <v>1551</v>
      </c>
      <c r="AD718">
        <v>144588.19876493467</v>
      </c>
      <c r="AG718" s="1" t="s">
        <v>715</v>
      </c>
      <c r="AH718">
        <v>1199419.5538209679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 t="s">
        <v>8670</v>
      </c>
      <c r="AS718" s="1" t="s">
        <v>715</v>
      </c>
      <c r="AT718" t="s">
        <v>8670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 t="s">
        <v>8670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 t="s">
        <v>8670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 t="s">
        <v>8670</v>
      </c>
      <c r="AC719" s="1" t="s">
        <v>1552</v>
      </c>
      <c r="AD719">
        <v>186197.10154508078</v>
      </c>
      <c r="AG719" s="1" t="s">
        <v>716</v>
      </c>
      <c r="AH719">
        <v>1191419.5538209679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 t="s">
        <v>8670</v>
      </c>
      <c r="AS719" s="1" t="s">
        <v>716</v>
      </c>
      <c r="AT719" t="s">
        <v>8670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 t="s">
        <v>8670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 t="s">
        <v>8670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 t="s">
        <v>8670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 t="s">
        <v>8670</v>
      </c>
      <c r="AC720" s="1" t="s">
        <v>1553</v>
      </c>
      <c r="AD720">
        <v>236892.65281199996</v>
      </c>
      <c r="AG720" s="1" t="s">
        <v>717</v>
      </c>
      <c r="AH720">
        <v>1183419.5538209679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 t="s">
        <v>8670</v>
      </c>
      <c r="AS720" s="1" t="s">
        <v>717</v>
      </c>
      <c r="AT720" t="s">
        <v>8670</v>
      </c>
      <c r="AU720" s="1" t="s">
        <v>717</v>
      </c>
      <c r="AV720" t="s">
        <v>8670</v>
      </c>
      <c r="AW720" s="1" t="s">
        <v>717</v>
      </c>
      <c r="AX720" t="s">
        <v>8670</v>
      </c>
    </row>
    <row r="721" spans="1:50" x14ac:dyDescent="0.3">
      <c r="A721" s="1" t="s">
        <v>718</v>
      </c>
      <c r="B721" t="s">
        <v>8670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 t="s">
        <v>8670</v>
      </c>
      <c r="Q721" s="1" t="s">
        <v>718</v>
      </c>
      <c r="R721">
        <v>20000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>
        <v>460170.12569497409</v>
      </c>
      <c r="AC721" s="1" t="s">
        <v>1554</v>
      </c>
      <c r="AD721">
        <v>255416.01209999993</v>
      </c>
      <c r="AG721" s="1" t="s">
        <v>718</v>
      </c>
      <c r="AH721">
        <v>1195419.5538209679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>
        <v>0.8398738993357</v>
      </c>
      <c r="AS721" s="1" t="s">
        <v>718</v>
      </c>
      <c r="AT721">
        <v>8.3987389933569997E-4</v>
      </c>
      <c r="AU721" s="1" t="s">
        <v>718</v>
      </c>
      <c r="AV721" t="s">
        <v>8670</v>
      </c>
      <c r="AW721" s="1" t="s">
        <v>718</v>
      </c>
      <c r="AX721">
        <v>2270.9821377187905</v>
      </c>
    </row>
    <row r="722" spans="1:50" x14ac:dyDescent="0.3">
      <c r="A722" s="1" t="s">
        <v>719</v>
      </c>
      <c r="B722" t="s">
        <v>8670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 t="s">
        <v>8670</v>
      </c>
      <c r="Q722" s="1" t="s">
        <v>719</v>
      </c>
      <c r="R722">
        <v>20000</v>
      </c>
      <c r="S722" s="1" t="s">
        <v>719</v>
      </c>
      <c r="T722">
        <v>8000</v>
      </c>
      <c r="U722" s="1" t="s">
        <v>719</v>
      </c>
      <c r="V722" t="s">
        <v>8670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>
        <v>487722.54839643778</v>
      </c>
      <c r="AC722" s="1" t="s">
        <v>1555</v>
      </c>
      <c r="AD722">
        <v>194452.94095199995</v>
      </c>
      <c r="AG722" s="1" t="s">
        <v>719</v>
      </c>
      <c r="AH722">
        <v>1207419.5538209679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>
        <v>0.62796233543287661</v>
      </c>
      <c r="AS722" s="1" t="s">
        <v>719</v>
      </c>
      <c r="AT722">
        <v>6.279623354328766E-4</v>
      </c>
      <c r="AU722" s="1" t="s">
        <v>719</v>
      </c>
      <c r="AV722" t="s">
        <v>8670</v>
      </c>
      <c r="AW722" s="1" t="s">
        <v>719</v>
      </c>
      <c r="AX722">
        <v>2218.4930819213719</v>
      </c>
    </row>
    <row r="723" spans="1:50" x14ac:dyDescent="0.3">
      <c r="A723" s="1" t="s">
        <v>720</v>
      </c>
      <c r="B723" t="s">
        <v>8670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 t="s">
        <v>8670</v>
      </c>
      <c r="Q723" s="1" t="s">
        <v>720</v>
      </c>
      <c r="R723">
        <v>20000</v>
      </c>
      <c r="S723" s="1" t="s">
        <v>720</v>
      </c>
      <c r="T723">
        <v>8100.0000000000009</v>
      </c>
      <c r="U723" s="1" t="s">
        <v>720</v>
      </c>
      <c r="V723" t="s">
        <v>8670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>
        <v>530599.0673607752</v>
      </c>
      <c r="AC723" s="1" t="s">
        <v>1556</v>
      </c>
      <c r="AD723">
        <v>190244.54933999997</v>
      </c>
      <c r="AG723" s="1" t="s">
        <v>720</v>
      </c>
      <c r="AH723">
        <v>1219319.5538209679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>
        <v>0.72189747623747835</v>
      </c>
      <c r="AS723" s="1" t="s">
        <v>720</v>
      </c>
      <c r="AT723">
        <v>7.2189747623747837E-4</v>
      </c>
      <c r="AU723" s="1" t="s">
        <v>720</v>
      </c>
      <c r="AV723" t="s">
        <v>8670</v>
      </c>
      <c r="AW723" s="1" t="s">
        <v>720</v>
      </c>
      <c r="AX723">
        <v>2202.9163332183734</v>
      </c>
    </row>
    <row r="724" spans="1:50" x14ac:dyDescent="0.3">
      <c r="A724" s="1" t="s">
        <v>721</v>
      </c>
      <c r="B724" t="s">
        <v>8670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 t="s">
        <v>8670</v>
      </c>
      <c r="Q724" s="1" t="s">
        <v>721</v>
      </c>
      <c r="R724">
        <v>20000</v>
      </c>
      <c r="S724" s="1" t="s">
        <v>721</v>
      </c>
      <c r="T724">
        <v>8500</v>
      </c>
      <c r="U724" s="1" t="s">
        <v>721</v>
      </c>
      <c r="V724" t="s">
        <v>8670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>
        <v>508648.92414724053</v>
      </c>
      <c r="AC724" s="1" t="s">
        <v>1557</v>
      </c>
      <c r="AD724">
        <v>210421.15232399997</v>
      </c>
      <c r="AG724" s="1" t="s">
        <v>721</v>
      </c>
      <c r="AH724">
        <v>1230819.5538209679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>
        <v>0.50857410069404396</v>
      </c>
      <c r="AS724" s="1" t="s">
        <v>721</v>
      </c>
      <c r="AT724">
        <v>5.0857410069404395E-4</v>
      </c>
      <c r="AU724" s="1" t="s">
        <v>721</v>
      </c>
      <c r="AV724" t="s">
        <v>8670</v>
      </c>
      <c r="AW724" s="1" t="s">
        <v>721</v>
      </c>
      <c r="AX724">
        <v>2166.4649703201148</v>
      </c>
    </row>
    <row r="725" spans="1:50" x14ac:dyDescent="0.3">
      <c r="A725" s="1" t="s">
        <v>722</v>
      </c>
      <c r="B725" t="s">
        <v>8670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 t="s">
        <v>8670</v>
      </c>
      <c r="Q725" s="1" t="s">
        <v>722</v>
      </c>
      <c r="R725">
        <v>20000</v>
      </c>
      <c r="S725" s="1" t="s">
        <v>722</v>
      </c>
      <c r="T725">
        <v>8800</v>
      </c>
      <c r="U725" s="1" t="s">
        <v>722</v>
      </c>
      <c r="V725" t="s">
        <v>8670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>
        <v>476544.50772170868</v>
      </c>
      <c r="AC725" s="1" t="s">
        <v>1558</v>
      </c>
      <c r="AD725">
        <v>197951.55483599997</v>
      </c>
      <c r="AG725" s="1" t="s">
        <v>722</v>
      </c>
      <c r="AH725">
        <v>1242019.5538209679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>
        <v>0.62954071661302213</v>
      </c>
      <c r="AS725" s="1" t="s">
        <v>722</v>
      </c>
      <c r="AT725">
        <v>6.2954071661302212E-4</v>
      </c>
      <c r="AU725" s="1" t="s">
        <v>722</v>
      </c>
      <c r="AV725" t="s">
        <v>8670</v>
      </c>
      <c r="AW725" s="1" t="s">
        <v>722</v>
      </c>
      <c r="AX725">
        <v>2120.393130185726</v>
      </c>
    </row>
    <row r="726" spans="1:50" x14ac:dyDescent="0.3">
      <c r="A726" s="1" t="s">
        <v>723</v>
      </c>
      <c r="B726" t="s">
        <v>8670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 t="s">
        <v>8670</v>
      </c>
      <c r="Q726" s="1" t="s">
        <v>723</v>
      </c>
      <c r="R726">
        <v>20000</v>
      </c>
      <c r="S726" s="1" t="s">
        <v>723</v>
      </c>
      <c r="T726">
        <v>9000</v>
      </c>
      <c r="U726" s="1" t="s">
        <v>723</v>
      </c>
      <c r="V726" t="s">
        <v>8670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>
        <v>512019.69038441387</v>
      </c>
      <c r="AC726" s="1" t="s">
        <v>1559</v>
      </c>
      <c r="AD726">
        <v>203807.77631603464</v>
      </c>
      <c r="AG726" s="1" t="s">
        <v>723</v>
      </c>
      <c r="AH726">
        <v>1253019.5538209679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>
        <v>0.57991730487965443</v>
      </c>
      <c r="AS726" s="1" t="s">
        <v>723</v>
      </c>
      <c r="AT726">
        <v>5.799173048796544E-4</v>
      </c>
      <c r="AU726" s="1" t="s">
        <v>723</v>
      </c>
      <c r="AV726" t="s">
        <v>8670</v>
      </c>
      <c r="AW726" s="1" t="s">
        <v>723</v>
      </c>
      <c r="AX726">
        <v>2116.0047921880482</v>
      </c>
    </row>
    <row r="727" spans="1:50" x14ac:dyDescent="0.3">
      <c r="A727" s="1" t="s">
        <v>724</v>
      </c>
      <c r="B727" t="s">
        <v>8670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 t="s">
        <v>8670</v>
      </c>
      <c r="Q727" s="1" t="s">
        <v>724</v>
      </c>
      <c r="R727" t="s">
        <v>8670</v>
      </c>
      <c r="S727" s="1" t="s">
        <v>724</v>
      </c>
      <c r="T727">
        <v>9300</v>
      </c>
      <c r="U727" s="1" t="s">
        <v>724</v>
      </c>
      <c r="V727" t="s">
        <v>8670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 t="s">
        <v>8670</v>
      </c>
      <c r="AC727" s="1" t="s">
        <v>1560</v>
      </c>
      <c r="AD727">
        <v>196380.96264556109</v>
      </c>
      <c r="AG727" s="1" t="s">
        <v>724</v>
      </c>
      <c r="AH727">
        <v>1243719.5538209679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 t="s">
        <v>8670</v>
      </c>
      <c r="AS727" s="1" t="s">
        <v>724</v>
      </c>
      <c r="AT727" t="s">
        <v>8670</v>
      </c>
      <c r="AU727" s="1" t="s">
        <v>724</v>
      </c>
      <c r="AV727" t="s">
        <v>8670</v>
      </c>
      <c r="AW727" s="1" t="s">
        <v>724</v>
      </c>
      <c r="AX727" t="s">
        <v>8670</v>
      </c>
    </row>
    <row r="728" spans="1:50" x14ac:dyDescent="0.3">
      <c r="A728" s="1" t="s">
        <v>725</v>
      </c>
      <c r="B728" t="s">
        <v>8670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 t="s">
        <v>8670</v>
      </c>
      <c r="Q728" s="1" t="s">
        <v>725</v>
      </c>
      <c r="R728">
        <v>20000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>
        <v>526495.26868843054</v>
      </c>
      <c r="AC728" s="1" t="s">
        <v>1561</v>
      </c>
      <c r="AD728">
        <v>208582.58807999996</v>
      </c>
      <c r="AG728" s="1" t="s">
        <v>725</v>
      </c>
      <c r="AH728">
        <v>1254219.5538209679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>
        <v>0.81456107955338442</v>
      </c>
      <c r="AS728" s="1" t="s">
        <v>725</v>
      </c>
      <c r="AT728">
        <v>8.1456107955338438E-4</v>
      </c>
      <c r="AU728" s="1" t="s">
        <v>725</v>
      </c>
      <c r="AV728" t="s">
        <v>8670</v>
      </c>
      <c r="AW728" s="1" t="s">
        <v>725</v>
      </c>
      <c r="AX728">
        <v>2132.4154001987154</v>
      </c>
    </row>
    <row r="729" spans="1:50" x14ac:dyDescent="0.3">
      <c r="A729" s="1" t="s">
        <v>726</v>
      </c>
      <c r="B729" t="s">
        <v>8670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 t="s">
        <v>8670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 t="s">
        <v>8670</v>
      </c>
      <c r="AC729" s="1" t="s">
        <v>1562</v>
      </c>
      <c r="AD729">
        <v>199423.12589999996</v>
      </c>
      <c r="AG729" s="1" t="s">
        <v>726</v>
      </c>
      <c r="AH729">
        <v>1244519.5538209679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 t="s">
        <v>8670</v>
      </c>
      <c r="AS729" s="1" t="s">
        <v>726</v>
      </c>
      <c r="AT729" t="s">
        <v>8670</v>
      </c>
      <c r="AU729" s="1" t="s">
        <v>726</v>
      </c>
      <c r="AV729" t="s">
        <v>8670</v>
      </c>
      <c r="AW729" s="1" t="s">
        <v>726</v>
      </c>
      <c r="AX729" t="s">
        <v>8670</v>
      </c>
    </row>
    <row r="730" spans="1:50" x14ac:dyDescent="0.3">
      <c r="A730" s="1" t="s">
        <v>727</v>
      </c>
      <c r="B730" t="s">
        <v>8670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 t="s">
        <v>8670</v>
      </c>
      <c r="Q730" s="1" t="s">
        <v>727</v>
      </c>
      <c r="R730">
        <v>20000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>
        <v>535257.03728577704</v>
      </c>
      <c r="AC730" s="1" t="s">
        <v>1563</v>
      </c>
      <c r="AD730">
        <v>223534.63177199996</v>
      </c>
      <c r="AG730" s="1" t="s">
        <v>727</v>
      </c>
      <c r="AH730">
        <v>1254719.5538209679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>
        <v>0.96636823028411867</v>
      </c>
      <c r="AS730" s="1" t="s">
        <v>727</v>
      </c>
      <c r="AT730">
        <v>9.6636823028411871E-4</v>
      </c>
      <c r="AU730" s="1" t="s">
        <v>727</v>
      </c>
      <c r="AV730" t="s">
        <v>8670</v>
      </c>
      <c r="AW730" s="1" t="s">
        <v>727</v>
      </c>
      <c r="AX730">
        <v>2154.944400813346</v>
      </c>
    </row>
    <row r="731" spans="1:50" x14ac:dyDescent="0.3">
      <c r="A731" s="1" t="s">
        <v>728</v>
      </c>
      <c r="B731" t="s">
        <v>8670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 t="s">
        <v>8670</v>
      </c>
      <c r="Q731" s="1" t="s">
        <v>728</v>
      </c>
      <c r="R731">
        <v>20000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>
        <v>515100.27903996414</v>
      </c>
      <c r="AC731" s="1" t="s">
        <v>1564</v>
      </c>
      <c r="AD731">
        <v>241722.27781199996</v>
      </c>
      <c r="AG731" s="1" t="s">
        <v>728</v>
      </c>
      <c r="AH731">
        <v>1264819.5538209679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>
        <v>0.95411211704702192</v>
      </c>
      <c r="AS731" s="1" t="s">
        <v>728</v>
      </c>
      <c r="AT731">
        <v>9.5411211704702194E-4</v>
      </c>
      <c r="AU731" s="1" t="s">
        <v>728</v>
      </c>
      <c r="AV731" t="s">
        <v>8670</v>
      </c>
      <c r="AW731" s="1" t="s">
        <v>728</v>
      </c>
      <c r="AX731">
        <v>2181.9196856172034</v>
      </c>
    </row>
    <row r="732" spans="1:50" x14ac:dyDescent="0.3">
      <c r="A732" s="1" t="s">
        <v>729</v>
      </c>
      <c r="B732" t="s">
        <v>8670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 t="s">
        <v>8670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 t="s">
        <v>8670</v>
      </c>
      <c r="AC732" s="1" t="s">
        <v>1565</v>
      </c>
      <c r="AD732">
        <v>270283.40139599994</v>
      </c>
      <c r="AG732" s="1" t="s">
        <v>729</v>
      </c>
      <c r="AH732">
        <v>1254819.5538209679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 t="s">
        <v>8670</v>
      </c>
      <c r="AS732" s="1" t="s">
        <v>729</v>
      </c>
      <c r="AT732" t="s">
        <v>8670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 t="s">
        <v>8670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 t="s">
        <v>8670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 t="s">
        <v>8670</v>
      </c>
      <c r="AC733" s="1" t="s">
        <v>1566</v>
      </c>
      <c r="AD733">
        <v>242518.15335599997</v>
      </c>
      <c r="AG733" s="1" t="s">
        <v>730</v>
      </c>
      <c r="AH733">
        <v>1244819.5538209679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 t="s">
        <v>8670</v>
      </c>
      <c r="AS733" s="1" t="s">
        <v>730</v>
      </c>
      <c r="AT733" t="s">
        <v>8670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 t="s">
        <v>8670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 t="s">
        <v>8670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 t="s">
        <v>8670</v>
      </c>
      <c r="AC734" s="1" t="s">
        <v>1568</v>
      </c>
      <c r="AD734">
        <v>316332.02775599994</v>
      </c>
      <c r="AG734" s="1" t="s">
        <v>731</v>
      </c>
      <c r="AH734">
        <v>1234819.5538209679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 t="s">
        <v>8670</v>
      </c>
      <c r="AS734" s="1" t="s">
        <v>731</v>
      </c>
      <c r="AT734" t="s">
        <v>8670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 t="s">
        <v>8670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 t="s">
        <v>8670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 t="s">
        <v>8670</v>
      </c>
      <c r="AC735" s="1" t="s">
        <v>1569</v>
      </c>
      <c r="AD735">
        <v>267730.92161999998</v>
      </c>
      <c r="AG735" s="1" t="s">
        <v>732</v>
      </c>
      <c r="AH735">
        <v>1224919.5538209679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 t="s">
        <v>8670</v>
      </c>
      <c r="AS735" s="1" t="s">
        <v>732</v>
      </c>
      <c r="AT735" t="s">
        <v>8670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 t="s">
        <v>8670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 t="s">
        <v>8670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 t="s">
        <v>8670</v>
      </c>
      <c r="AC736" s="1" t="s">
        <v>1583</v>
      </c>
      <c r="AD736">
        <v>316587.93883199996</v>
      </c>
      <c r="AG736" s="1" t="s">
        <v>733</v>
      </c>
      <c r="AH736">
        <v>1215119.5538209679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 t="s">
        <v>8670</v>
      </c>
      <c r="AS736" s="1" t="s">
        <v>733</v>
      </c>
      <c r="AT736" t="s">
        <v>8670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 t="s">
        <v>8670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 t="s">
        <v>8670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 t="s">
        <v>8670</v>
      </c>
      <c r="AC737" s="1" t="s">
        <v>1584</v>
      </c>
      <c r="AD737">
        <v>291363.80108399998</v>
      </c>
      <c r="AG737" s="1" t="s">
        <v>734</v>
      </c>
      <c r="AH737">
        <v>1205519.5538209679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 t="s">
        <v>8670</v>
      </c>
      <c r="AS737" s="1" t="s">
        <v>734</v>
      </c>
      <c r="AT737" t="s">
        <v>8670</v>
      </c>
      <c r="AU737" s="1" t="s">
        <v>734</v>
      </c>
      <c r="AV737" t="s">
        <v>8670</v>
      </c>
      <c r="AW737" s="1" t="s">
        <v>734</v>
      </c>
      <c r="AX737" t="s">
        <v>8670</v>
      </c>
    </row>
    <row r="738" spans="1:50" x14ac:dyDescent="0.3">
      <c r="A738" s="1" t="s">
        <v>735</v>
      </c>
      <c r="B738" t="s">
        <v>8670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 t="s">
        <v>8670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 t="s">
        <v>8670</v>
      </c>
      <c r="AC738" s="1" t="s">
        <v>1585</v>
      </c>
      <c r="AD738">
        <v>322993.79144329339</v>
      </c>
      <c r="AG738" s="1" t="s">
        <v>735</v>
      </c>
      <c r="AH738">
        <v>1196219.5538209679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 t="s">
        <v>8670</v>
      </c>
      <c r="AS738" s="1" t="s">
        <v>735</v>
      </c>
      <c r="AT738" t="s">
        <v>8670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 t="s">
        <v>8670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 t="s">
        <v>8670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 t="s">
        <v>8670</v>
      </c>
      <c r="AC739" s="1" t="s">
        <v>1587</v>
      </c>
      <c r="AD739">
        <v>360336.99138309446</v>
      </c>
      <c r="AG739" s="1" t="s">
        <v>736</v>
      </c>
      <c r="AH739">
        <v>1187219.5538209679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 t="s">
        <v>8670</v>
      </c>
      <c r="AS739" s="1" t="s">
        <v>736</v>
      </c>
      <c r="AT739" t="s">
        <v>8670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 t="s">
        <v>8670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 t="s">
        <v>8670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 t="s">
        <v>8670</v>
      </c>
      <c r="AC740" s="1" t="s">
        <v>1643</v>
      </c>
      <c r="AD740">
        <v>264517.25342399994</v>
      </c>
      <c r="AG740" s="1" t="s">
        <v>737</v>
      </c>
      <c r="AH740">
        <v>1178719.5538209679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 t="s">
        <v>8670</v>
      </c>
      <c r="AS740" s="1" t="s">
        <v>737</v>
      </c>
      <c r="AT740" t="s">
        <v>8670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 t="s">
        <v>8670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 t="s">
        <v>8670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 t="s">
        <v>8670</v>
      </c>
      <c r="AC741" s="1" t="s">
        <v>1644</v>
      </c>
      <c r="AD741">
        <v>230642.64712799995</v>
      </c>
      <c r="AG741" s="1" t="s">
        <v>738</v>
      </c>
      <c r="AH741">
        <v>1170719.5538209679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 t="s">
        <v>8670</v>
      </c>
      <c r="AS741" s="1" t="s">
        <v>738</v>
      </c>
      <c r="AT741" t="s">
        <v>8670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 t="s">
        <v>8670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 t="s">
        <v>8670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 t="s">
        <v>8670</v>
      </c>
      <c r="AC742" s="1" t="s">
        <v>1645</v>
      </c>
      <c r="AD742">
        <v>233358.84572399996</v>
      </c>
      <c r="AG742" s="1" t="s">
        <v>739</v>
      </c>
      <c r="AH742">
        <v>1162719.5538209679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 t="s">
        <v>8670</v>
      </c>
      <c r="AS742" s="1" t="s">
        <v>739</v>
      </c>
      <c r="AT742" t="s">
        <v>8670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 t="s">
        <v>8670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 t="s">
        <v>8670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 t="s">
        <v>8670</v>
      </c>
      <c r="AC743" s="1" t="s">
        <v>1646</v>
      </c>
      <c r="AD743">
        <v>248245.65849599996</v>
      </c>
      <c r="AG743" s="1" t="s">
        <v>740</v>
      </c>
      <c r="AH743">
        <v>1154719.5538209679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 t="s">
        <v>8670</v>
      </c>
      <c r="AS743" s="1" t="s">
        <v>740</v>
      </c>
      <c r="AT743" t="s">
        <v>8670</v>
      </c>
      <c r="AU743" s="1" t="s">
        <v>740</v>
      </c>
      <c r="AV743" t="s">
        <v>8670</v>
      </c>
      <c r="AW743" s="1" t="s">
        <v>740</v>
      </c>
      <c r="AX743" t="s">
        <v>8670</v>
      </c>
    </row>
    <row r="744" spans="1:50" x14ac:dyDescent="0.3">
      <c r="A744" s="1" t="s">
        <v>741</v>
      </c>
      <c r="B744" t="s">
        <v>8670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 t="s">
        <v>8670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 t="s">
        <v>8670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 t="s">
        <v>8670</v>
      </c>
      <c r="AC744" s="1" t="s">
        <v>1647</v>
      </c>
      <c r="AD744">
        <v>256379.0677824429</v>
      </c>
      <c r="AG744" s="1" t="s">
        <v>741</v>
      </c>
      <c r="AH744">
        <v>1146719.5538209679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 t="s">
        <v>8670</v>
      </c>
      <c r="AS744" s="1" t="s">
        <v>741</v>
      </c>
      <c r="AT744" t="s">
        <v>8670</v>
      </c>
      <c r="AU744" s="1" t="s">
        <v>741</v>
      </c>
      <c r="AV744" t="s">
        <v>8670</v>
      </c>
      <c r="AW744" s="1" t="s">
        <v>741</v>
      </c>
      <c r="AX744" t="s">
        <v>8670</v>
      </c>
    </row>
    <row r="745" spans="1:50" x14ac:dyDescent="0.3">
      <c r="A745" s="1" t="s">
        <v>742</v>
      </c>
      <c r="B745" t="s">
        <v>8670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 t="s">
        <v>8670</v>
      </c>
      <c r="Q745" s="1" t="s">
        <v>742</v>
      </c>
      <c r="R745">
        <v>20000</v>
      </c>
      <c r="S745" s="1" t="s">
        <v>742</v>
      </c>
      <c r="T745">
        <v>8000</v>
      </c>
      <c r="U745" s="1" t="s">
        <v>742</v>
      </c>
      <c r="V745" t="s">
        <v>8670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>
        <v>477798.76030109817</v>
      </c>
      <c r="AC745" s="1" t="s">
        <v>1648</v>
      </c>
      <c r="AD745">
        <v>244688.4624747838</v>
      </c>
      <c r="AG745" s="1" t="s">
        <v>742</v>
      </c>
      <c r="AH745">
        <v>1158719.5538209679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>
        <v>0.68988012352955774</v>
      </c>
      <c r="AS745" s="1" t="s">
        <v>742</v>
      </c>
      <c r="AT745">
        <v>6.8988012352955771E-4</v>
      </c>
      <c r="AU745" s="1" t="s">
        <v>742</v>
      </c>
      <c r="AV745" t="s">
        <v>8670</v>
      </c>
      <c r="AW745" s="1" t="s">
        <v>742</v>
      </c>
      <c r="AX745">
        <v>2093.4051053064723</v>
      </c>
    </row>
    <row r="746" spans="1:50" x14ac:dyDescent="0.3">
      <c r="A746" s="1" t="s">
        <v>743</v>
      </c>
      <c r="B746" t="s">
        <v>8670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 t="s">
        <v>8670</v>
      </c>
      <c r="Q746" s="1" t="s">
        <v>743</v>
      </c>
      <c r="R746">
        <v>20000</v>
      </c>
      <c r="S746" s="1" t="s">
        <v>743</v>
      </c>
      <c r="T746">
        <v>8000</v>
      </c>
      <c r="U746" s="1" t="s">
        <v>743</v>
      </c>
      <c r="V746" t="s">
        <v>8670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>
        <v>525606.16746022622</v>
      </c>
      <c r="AC746" s="1" t="s">
        <v>1649</v>
      </c>
      <c r="AD746">
        <v>204915.59798580853</v>
      </c>
      <c r="AG746" s="1" t="s">
        <v>743</v>
      </c>
      <c r="AH746">
        <v>1170719.5538209679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>
        <v>0.54915163075952833</v>
      </c>
      <c r="AS746" s="1" t="s">
        <v>743</v>
      </c>
      <c r="AT746">
        <v>5.4915163075952838E-4</v>
      </c>
      <c r="AU746" s="1" t="s">
        <v>743</v>
      </c>
      <c r="AV746" t="s">
        <v>8670</v>
      </c>
      <c r="AW746" s="1" t="s">
        <v>743</v>
      </c>
      <c r="AX746">
        <v>2064.0516300443483</v>
      </c>
    </row>
    <row r="747" spans="1:50" x14ac:dyDescent="0.3">
      <c r="A747" s="1" t="s">
        <v>744</v>
      </c>
      <c r="B747" t="s">
        <v>8670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 t="s">
        <v>8670</v>
      </c>
      <c r="Q747" s="1" t="s">
        <v>744</v>
      </c>
      <c r="R747" t="s">
        <v>8670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 t="s">
        <v>8670</v>
      </c>
      <c r="AC747" s="1" t="s">
        <v>1650</v>
      </c>
      <c r="AD747">
        <v>183438.27466497573</v>
      </c>
      <c r="AG747" s="1" t="s">
        <v>744</v>
      </c>
      <c r="AH747">
        <v>1162619.5538209679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 t="s">
        <v>8670</v>
      </c>
      <c r="AS747" s="1" t="s">
        <v>744</v>
      </c>
      <c r="AT747" t="s">
        <v>8670</v>
      </c>
      <c r="AU747" s="1" t="s">
        <v>744</v>
      </c>
      <c r="AV747" t="s">
        <v>8670</v>
      </c>
      <c r="AW747" s="1" t="s">
        <v>744</v>
      </c>
      <c r="AX747" t="s">
        <v>8670</v>
      </c>
    </row>
    <row r="748" spans="1:50" x14ac:dyDescent="0.3">
      <c r="A748" s="1" t="s">
        <v>745</v>
      </c>
      <c r="B748" t="s">
        <v>8670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 t="s">
        <v>8670</v>
      </c>
      <c r="Q748" s="1" t="s">
        <v>745</v>
      </c>
      <c r="R748" t="s">
        <v>8670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 t="s">
        <v>8670</v>
      </c>
      <c r="AC748" s="1" t="s">
        <v>1651</v>
      </c>
      <c r="AD748">
        <v>230132.598873532</v>
      </c>
      <c r="AG748" s="1" t="s">
        <v>745</v>
      </c>
      <c r="AH748">
        <v>1154119.5538209679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 t="s">
        <v>8670</v>
      </c>
      <c r="AS748" s="1" t="s">
        <v>745</v>
      </c>
      <c r="AT748" t="s">
        <v>8670</v>
      </c>
      <c r="AU748" s="1" t="s">
        <v>745</v>
      </c>
      <c r="AV748" t="s">
        <v>8670</v>
      </c>
      <c r="AW748" s="1" t="s">
        <v>745</v>
      </c>
      <c r="AX748" t="s">
        <v>8670</v>
      </c>
    </row>
    <row r="749" spans="1:50" x14ac:dyDescent="0.3">
      <c r="A749" s="1" t="s">
        <v>746</v>
      </c>
      <c r="B749" t="s">
        <v>8670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 t="s">
        <v>8670</v>
      </c>
      <c r="Q749" s="1" t="s">
        <v>746</v>
      </c>
      <c r="R749" t="s">
        <v>8670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 t="s">
        <v>8670</v>
      </c>
      <c r="AC749" s="1" t="s">
        <v>1652</v>
      </c>
      <c r="AD749">
        <v>229841.46460201158</v>
      </c>
      <c r="AG749" s="1" t="s">
        <v>746</v>
      </c>
      <c r="AH749">
        <v>1145319.5538209679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 t="s">
        <v>8670</v>
      </c>
      <c r="AS749" s="1" t="s">
        <v>746</v>
      </c>
      <c r="AT749" t="s">
        <v>8670</v>
      </c>
      <c r="AU749" s="1" t="s">
        <v>746</v>
      </c>
      <c r="AV749" t="s">
        <v>8670</v>
      </c>
      <c r="AW749" s="1" t="s">
        <v>746</v>
      </c>
      <c r="AX749" t="s">
        <v>8670</v>
      </c>
    </row>
    <row r="750" spans="1:50" x14ac:dyDescent="0.3">
      <c r="A750" s="1" t="s">
        <v>747</v>
      </c>
      <c r="B750" t="s">
        <v>8670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 t="s">
        <v>8670</v>
      </c>
      <c r="Q750" s="1" t="s">
        <v>747</v>
      </c>
      <c r="R750" t="s">
        <v>8670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 t="s">
        <v>8670</v>
      </c>
      <c r="AC750" s="1" t="s">
        <v>1653</v>
      </c>
      <c r="AD750">
        <v>215918.49211420584</v>
      </c>
      <c r="AG750" s="1" t="s">
        <v>747</v>
      </c>
      <c r="AH750">
        <v>1136319.5538209679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 t="s">
        <v>8670</v>
      </c>
      <c r="AS750" s="1" t="s">
        <v>747</v>
      </c>
      <c r="AT750" t="s">
        <v>8670</v>
      </c>
      <c r="AU750" s="1" t="s">
        <v>747</v>
      </c>
      <c r="AV750" t="s">
        <v>8670</v>
      </c>
      <c r="AW750" s="1" t="s">
        <v>747</v>
      </c>
      <c r="AX750" t="s">
        <v>8670</v>
      </c>
    </row>
    <row r="751" spans="1:50" x14ac:dyDescent="0.3">
      <c r="A751" s="1" t="s">
        <v>748</v>
      </c>
      <c r="B751" t="s">
        <v>8670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 t="s">
        <v>8670</v>
      </c>
      <c r="Q751" s="1" t="s">
        <v>748</v>
      </c>
      <c r="R751" t="s">
        <v>8670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 t="s">
        <v>8670</v>
      </c>
      <c r="AC751" s="1" t="s">
        <v>1654</v>
      </c>
      <c r="AD751">
        <v>210220.26067432965</v>
      </c>
      <c r="AG751" s="1" t="s">
        <v>748</v>
      </c>
      <c r="AH751">
        <v>1127019.5538209679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 t="s">
        <v>8670</v>
      </c>
      <c r="AS751" s="1" t="s">
        <v>748</v>
      </c>
      <c r="AT751" t="s">
        <v>8670</v>
      </c>
      <c r="AU751" s="1" t="s">
        <v>748</v>
      </c>
      <c r="AV751" t="s">
        <v>8670</v>
      </c>
      <c r="AW751" s="1" t="s">
        <v>748</v>
      </c>
      <c r="AX751" t="s">
        <v>8670</v>
      </c>
    </row>
    <row r="752" spans="1:50" x14ac:dyDescent="0.3">
      <c r="A752" s="1" t="s">
        <v>749</v>
      </c>
      <c r="B752" t="s">
        <v>8670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 t="s">
        <v>8670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 t="s">
        <v>8670</v>
      </c>
      <c r="AC752" s="1" t="s">
        <v>1655</v>
      </c>
      <c r="AD752">
        <v>190814.68619402783</v>
      </c>
      <c r="AG752" s="1" t="s">
        <v>749</v>
      </c>
      <c r="AH752">
        <v>1117519.5538209679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 t="s">
        <v>8670</v>
      </c>
      <c r="AS752" s="1" t="s">
        <v>749</v>
      </c>
      <c r="AT752" t="s">
        <v>8670</v>
      </c>
      <c r="AU752" s="1" t="s">
        <v>749</v>
      </c>
      <c r="AV752" t="s">
        <v>8670</v>
      </c>
      <c r="AW752" s="1" t="s">
        <v>749</v>
      </c>
      <c r="AX752" t="s">
        <v>8670</v>
      </c>
    </row>
    <row r="753" spans="1:50" x14ac:dyDescent="0.3">
      <c r="A753" s="1" t="s">
        <v>750</v>
      </c>
      <c r="B753" t="s">
        <v>8670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 t="s">
        <v>8670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 t="s">
        <v>8670</v>
      </c>
      <c r="AC753" s="1" t="s">
        <v>1656</v>
      </c>
      <c r="AD753">
        <v>203152.04929605179</v>
      </c>
      <c r="AG753" s="1" t="s">
        <v>750</v>
      </c>
      <c r="AH753">
        <v>1107819.5538209679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 t="s">
        <v>8670</v>
      </c>
      <c r="AS753" s="1" t="s">
        <v>750</v>
      </c>
      <c r="AT753" t="s">
        <v>8670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 t="s">
        <v>8670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 t="s">
        <v>8670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 t="s">
        <v>8670</v>
      </c>
      <c r="AC754" s="1" t="s">
        <v>1657</v>
      </c>
      <c r="AD754">
        <v>213295.58907173583</v>
      </c>
      <c r="AG754" s="1" t="s">
        <v>751</v>
      </c>
      <c r="AH754">
        <v>1098019.5538209679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 t="s">
        <v>8670</v>
      </c>
      <c r="AS754" s="1" t="s">
        <v>751</v>
      </c>
      <c r="AT754" t="s">
        <v>8670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 t="s">
        <v>8670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 t="s">
        <v>8670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 t="s">
        <v>8670</v>
      </c>
      <c r="AC755" s="1" t="s">
        <v>1658</v>
      </c>
      <c r="AD755">
        <v>208150.12162645374</v>
      </c>
      <c r="AG755" s="1" t="s">
        <v>752</v>
      </c>
      <c r="AH755">
        <v>1088119.5538209679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 t="s">
        <v>8670</v>
      </c>
      <c r="AS755" s="1" t="s">
        <v>752</v>
      </c>
      <c r="AT755" t="s">
        <v>8670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 t="s">
        <v>8670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 t="s">
        <v>8670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 t="s">
        <v>8670</v>
      </c>
      <c r="AC756" s="1" t="s">
        <v>1659</v>
      </c>
      <c r="AD756">
        <v>238353.50340191324</v>
      </c>
      <c r="AG756" s="1" t="s">
        <v>753</v>
      </c>
      <c r="AH756">
        <v>1078119.5538209679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 t="s">
        <v>8670</v>
      </c>
      <c r="AS756" s="1" t="s">
        <v>753</v>
      </c>
      <c r="AT756" t="s">
        <v>8670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 t="s">
        <v>8670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 t="s">
        <v>8670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 t="s">
        <v>8670</v>
      </c>
      <c r="AC757" s="1" t="s">
        <v>1660</v>
      </c>
      <c r="AD757">
        <v>219793.45641839673</v>
      </c>
      <c r="AG757" s="1" t="s">
        <v>754</v>
      </c>
      <c r="AH757">
        <v>1068119.5538209679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 t="s">
        <v>8670</v>
      </c>
      <c r="AS757" s="1" t="s">
        <v>754</v>
      </c>
      <c r="AT757" t="s">
        <v>8670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 t="s">
        <v>8670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 t="s">
        <v>8670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 t="s">
        <v>8670</v>
      </c>
      <c r="AC758" s="1" t="s">
        <v>1661</v>
      </c>
      <c r="AD758">
        <v>206352.74239802276</v>
      </c>
      <c r="AG758" s="1" t="s">
        <v>755</v>
      </c>
      <c r="AH758">
        <v>1058119.5538209679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 t="s">
        <v>8670</v>
      </c>
      <c r="AS758" s="1" t="s">
        <v>755</v>
      </c>
      <c r="AT758" t="s">
        <v>8670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 t="s">
        <v>8670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 t="s">
        <v>8670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 t="s">
        <v>8670</v>
      </c>
      <c r="AC759" s="1" t="s">
        <v>1662</v>
      </c>
      <c r="AD759">
        <v>279746.56070764654</v>
      </c>
      <c r="AG759" s="1" t="s">
        <v>756</v>
      </c>
      <c r="AH759">
        <v>1048219.5538209679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 t="s">
        <v>8670</v>
      </c>
      <c r="AS759" s="1" t="s">
        <v>756</v>
      </c>
      <c r="AT759" t="s">
        <v>8670</v>
      </c>
      <c r="AU759" s="1" t="s">
        <v>756</v>
      </c>
      <c r="AV759" t="s">
        <v>8670</v>
      </c>
      <c r="AW759" s="1" t="s">
        <v>756</v>
      </c>
      <c r="AX759" t="s">
        <v>8670</v>
      </c>
    </row>
    <row r="760" spans="1:50" x14ac:dyDescent="0.3">
      <c r="A760" s="1" t="s">
        <v>757</v>
      </c>
      <c r="B760" t="s">
        <v>8670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 t="s">
        <v>8670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 t="s">
        <v>8670</v>
      </c>
      <c r="AC760" s="1" t="s">
        <v>1663</v>
      </c>
      <c r="AD760">
        <v>295021.93113224109</v>
      </c>
      <c r="AG760" s="1" t="s">
        <v>757</v>
      </c>
      <c r="AH760">
        <v>1038419.5538209679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 t="s">
        <v>8670</v>
      </c>
      <c r="AS760" s="1" t="s">
        <v>757</v>
      </c>
      <c r="AT760" t="s">
        <v>8670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 t="s">
        <v>8670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 t="s">
        <v>8670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 t="s">
        <v>8670</v>
      </c>
      <c r="AC761" s="1" t="s">
        <v>1664</v>
      </c>
      <c r="AD761">
        <v>302652.18920962309</v>
      </c>
      <c r="AG761" s="1" t="s">
        <v>758</v>
      </c>
      <c r="AH761">
        <v>1028819.5538209679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 t="s">
        <v>8670</v>
      </c>
      <c r="AS761" s="1" t="s">
        <v>758</v>
      </c>
      <c r="AT761" t="s">
        <v>8670</v>
      </c>
      <c r="AU761" s="1" t="s">
        <v>758</v>
      </c>
      <c r="AV761" t="s">
        <v>8670</v>
      </c>
      <c r="AW761" s="1" t="s">
        <v>758</v>
      </c>
      <c r="AX761" t="s">
        <v>8670</v>
      </c>
    </row>
    <row r="762" spans="1:50" x14ac:dyDescent="0.3">
      <c r="A762" s="1" t="s">
        <v>759</v>
      </c>
      <c r="B762" t="s">
        <v>8670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 t="s">
        <v>8670</v>
      </c>
      <c r="Q762" s="1" t="s">
        <v>759</v>
      </c>
      <c r="R762" t="s">
        <v>8670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 t="s">
        <v>8670</v>
      </c>
      <c r="AC762" s="1" t="s">
        <v>1665</v>
      </c>
      <c r="AD762">
        <v>319839.35571713455</v>
      </c>
      <c r="AG762" s="1" t="s">
        <v>759</v>
      </c>
      <c r="AH762">
        <v>1019519.5538209679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 t="s">
        <v>8670</v>
      </c>
      <c r="AS762" s="1" t="s">
        <v>759</v>
      </c>
      <c r="AT762" t="s">
        <v>8670</v>
      </c>
      <c r="AU762" s="1" t="s">
        <v>759</v>
      </c>
      <c r="AV762" t="s">
        <v>8670</v>
      </c>
      <c r="AW762" s="1" t="s">
        <v>759</v>
      </c>
      <c r="AX762" t="s">
        <v>8670</v>
      </c>
    </row>
    <row r="763" spans="1:50" x14ac:dyDescent="0.3">
      <c r="A763" s="1" t="s">
        <v>760</v>
      </c>
      <c r="B763" t="s">
        <v>8670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 t="s">
        <v>8670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 t="s">
        <v>8670</v>
      </c>
      <c r="AC763" s="1" t="s">
        <v>1666</v>
      </c>
      <c r="AD763">
        <v>298757.24909999996</v>
      </c>
      <c r="AG763" s="1" t="s">
        <v>760</v>
      </c>
      <c r="AH763">
        <v>1010519.5538209679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 t="s">
        <v>8670</v>
      </c>
      <c r="AS763" s="1" t="s">
        <v>760</v>
      </c>
      <c r="AT763" t="s">
        <v>8670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 t="s">
        <v>8670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 t="s">
        <v>8670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 t="s">
        <v>8670</v>
      </c>
      <c r="AC764" s="1" t="s">
        <v>1668</v>
      </c>
      <c r="AD764">
        <v>267260.72536799998</v>
      </c>
      <c r="AG764" s="1" t="s">
        <v>761</v>
      </c>
      <c r="AH764">
        <v>1002019.5538209679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 t="s">
        <v>8670</v>
      </c>
      <c r="AS764" s="1" t="s">
        <v>761</v>
      </c>
      <c r="AT764" t="s">
        <v>8670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 t="s">
        <v>8670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 t="s">
        <v>8670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 t="s">
        <v>8670</v>
      </c>
      <c r="AC765" s="1" t="s">
        <v>1669</v>
      </c>
      <c r="AD765">
        <v>259713.39128399995</v>
      </c>
      <c r="AG765" s="1" t="s">
        <v>762</v>
      </c>
      <c r="AH765">
        <v>994019.55382096791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 t="s">
        <v>8670</v>
      </c>
      <c r="AS765" s="1" t="s">
        <v>762</v>
      </c>
      <c r="AT765" t="s">
        <v>8670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 t="s">
        <v>8670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 t="s">
        <v>8670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 t="s">
        <v>8670</v>
      </c>
      <c r="AC766" s="1" t="s">
        <v>1670</v>
      </c>
      <c r="AD766">
        <v>276107.52527999994</v>
      </c>
      <c r="AG766" s="1" t="s">
        <v>763</v>
      </c>
      <c r="AH766">
        <v>986019.55382096791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 t="s">
        <v>8670</v>
      </c>
      <c r="AS766" s="1" t="s">
        <v>763</v>
      </c>
      <c r="AT766" t="s">
        <v>8670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 t="s">
        <v>8670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 t="s">
        <v>8670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 t="s">
        <v>8670</v>
      </c>
      <c r="AC767" s="1" t="s">
        <v>1671</v>
      </c>
      <c r="AD767">
        <v>281998.57136399997</v>
      </c>
      <c r="AG767" s="1" t="s">
        <v>764</v>
      </c>
      <c r="AH767">
        <v>978019.55382096791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 t="s">
        <v>8670</v>
      </c>
      <c r="AS767" s="1" t="s">
        <v>764</v>
      </c>
      <c r="AT767" t="s">
        <v>8670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 t="s">
        <v>8670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 t="s">
        <v>8670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 t="s">
        <v>8670</v>
      </c>
      <c r="AC768" s="1" t="s">
        <v>1672</v>
      </c>
      <c r="AD768">
        <v>316987.63886772515</v>
      </c>
      <c r="AG768" s="1" t="s">
        <v>765</v>
      </c>
      <c r="AH768">
        <v>970019.55382096791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 t="s">
        <v>8670</v>
      </c>
      <c r="AS768" s="1" t="s">
        <v>765</v>
      </c>
      <c r="AT768" t="s">
        <v>8670</v>
      </c>
      <c r="AU768" s="1" t="s">
        <v>765</v>
      </c>
      <c r="AV768" t="s">
        <v>8670</v>
      </c>
      <c r="AW768" s="1" t="s">
        <v>765</v>
      </c>
      <c r="AX768" t="s">
        <v>8670</v>
      </c>
    </row>
    <row r="769" spans="1:50" x14ac:dyDescent="0.3">
      <c r="A769" s="1" t="s">
        <v>766</v>
      </c>
      <c r="B769" t="s">
        <v>8670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 t="s">
        <v>8670</v>
      </c>
      <c r="Q769" s="1" t="s">
        <v>766</v>
      </c>
      <c r="R769" t="s">
        <v>8670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 t="s">
        <v>8670</v>
      </c>
      <c r="AC769" s="1" t="s">
        <v>1673</v>
      </c>
      <c r="AD769">
        <v>299827.2106969094</v>
      </c>
      <c r="AG769" s="1" t="s">
        <v>766</v>
      </c>
      <c r="AH769">
        <v>962019.55382096791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 t="s">
        <v>8670</v>
      </c>
      <c r="AS769" s="1" t="s">
        <v>766</v>
      </c>
      <c r="AT769" t="s">
        <v>8670</v>
      </c>
      <c r="AU769" s="1" t="s">
        <v>766</v>
      </c>
      <c r="AV769" t="s">
        <v>8670</v>
      </c>
      <c r="AW769" s="1" t="s">
        <v>766</v>
      </c>
      <c r="AX769" t="s">
        <v>8670</v>
      </c>
    </row>
    <row r="770" spans="1:50" x14ac:dyDescent="0.3">
      <c r="A770" s="1" t="s">
        <v>767</v>
      </c>
      <c r="B770" t="s">
        <v>8670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 t="s">
        <v>8670</v>
      </c>
      <c r="Q770" s="1" t="s">
        <v>767</v>
      </c>
      <c r="R770" t="s">
        <v>8670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 t="s">
        <v>8670</v>
      </c>
      <c r="AC770" s="1" t="s">
        <v>1674</v>
      </c>
      <c r="AD770">
        <v>279744.86782909324</v>
      </c>
      <c r="AG770" s="1" t="s">
        <v>767</v>
      </c>
      <c r="AH770">
        <v>954019.55382096791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 t="s">
        <v>8670</v>
      </c>
      <c r="AS770" s="1" t="s">
        <v>767</v>
      </c>
      <c r="AT770" t="s">
        <v>8670</v>
      </c>
      <c r="AU770" s="1" t="s">
        <v>767</v>
      </c>
      <c r="AV770" t="s">
        <v>8670</v>
      </c>
      <c r="AW770" s="1" t="s">
        <v>767</v>
      </c>
      <c r="AX770" t="s">
        <v>8670</v>
      </c>
    </row>
    <row r="771" spans="1:50" x14ac:dyDescent="0.3">
      <c r="A771" s="1" t="s">
        <v>768</v>
      </c>
      <c r="B771" t="s">
        <v>8670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 t="s">
        <v>8670</v>
      </c>
      <c r="Q771" s="1" t="s">
        <v>768</v>
      </c>
      <c r="R771" t="s">
        <v>8670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 t="s">
        <v>8670</v>
      </c>
      <c r="AC771" s="1" t="s">
        <v>1675</v>
      </c>
      <c r="AD771">
        <v>299658.61811094993</v>
      </c>
      <c r="AG771" s="1" t="s">
        <v>768</v>
      </c>
      <c r="AH771">
        <v>945919.55382096791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 t="s">
        <v>8670</v>
      </c>
      <c r="AS771" s="1" t="s">
        <v>768</v>
      </c>
      <c r="AT771" t="s">
        <v>8670</v>
      </c>
      <c r="AU771" s="1" t="s">
        <v>768</v>
      </c>
      <c r="AV771" t="s">
        <v>8670</v>
      </c>
      <c r="AW771" s="1" t="s">
        <v>768</v>
      </c>
      <c r="AX771" t="s">
        <v>8670</v>
      </c>
    </row>
    <row r="772" spans="1:50" x14ac:dyDescent="0.3">
      <c r="A772" s="1" t="s">
        <v>769</v>
      </c>
      <c r="B772" t="s">
        <v>8670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 t="s">
        <v>8670</v>
      </c>
      <c r="Q772" s="1" t="s">
        <v>769</v>
      </c>
      <c r="R772" t="s">
        <v>8670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 t="s">
        <v>8670</v>
      </c>
      <c r="AC772" s="1" t="s">
        <v>1676</v>
      </c>
      <c r="AD772">
        <v>264910.50714738871</v>
      </c>
      <c r="AG772" s="1" t="s">
        <v>769</v>
      </c>
      <c r="AH772">
        <v>937419.55382096791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 t="s">
        <v>8670</v>
      </c>
      <c r="AS772" s="1" t="s">
        <v>769</v>
      </c>
      <c r="AT772" t="s">
        <v>8670</v>
      </c>
      <c r="AU772" s="1" t="s">
        <v>769</v>
      </c>
      <c r="AV772" t="s">
        <v>8670</v>
      </c>
      <c r="AW772" s="1" t="s">
        <v>769</v>
      </c>
      <c r="AX772" t="s">
        <v>8670</v>
      </c>
    </row>
    <row r="773" spans="1:50" x14ac:dyDescent="0.3">
      <c r="A773" s="1" t="s">
        <v>770</v>
      </c>
      <c r="B773" t="s">
        <v>8670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 t="s">
        <v>8670</v>
      </c>
      <c r="Q773" s="1" t="s">
        <v>770</v>
      </c>
      <c r="R773" t="s">
        <v>8670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 t="s">
        <v>8670</v>
      </c>
      <c r="AC773" s="1" t="s">
        <v>1677</v>
      </c>
      <c r="AD773">
        <v>248399.93004180887</v>
      </c>
      <c r="AG773" s="1" t="s">
        <v>770</v>
      </c>
      <c r="AH773">
        <v>928619.55382096791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 t="s">
        <v>8670</v>
      </c>
      <c r="AS773" s="1" t="s">
        <v>770</v>
      </c>
      <c r="AT773" t="s">
        <v>8670</v>
      </c>
      <c r="AU773" s="1" t="s">
        <v>770</v>
      </c>
      <c r="AV773" t="s">
        <v>8670</v>
      </c>
      <c r="AW773" s="1" t="s">
        <v>770</v>
      </c>
      <c r="AX773" t="s">
        <v>8670</v>
      </c>
    </row>
    <row r="774" spans="1:50" x14ac:dyDescent="0.3">
      <c r="A774" s="1" t="s">
        <v>771</v>
      </c>
      <c r="B774" t="s">
        <v>8670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 t="s">
        <v>8670</v>
      </c>
      <c r="Q774" s="1" t="s">
        <v>771</v>
      </c>
      <c r="R774" t="s">
        <v>8670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 t="s">
        <v>8670</v>
      </c>
      <c r="AC774" s="1" t="s">
        <v>1678</v>
      </c>
      <c r="AD774">
        <v>294599.78623485932</v>
      </c>
      <c r="AG774" s="1" t="s">
        <v>771</v>
      </c>
      <c r="AH774">
        <v>919619.55382096791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 t="s">
        <v>8670</v>
      </c>
      <c r="AS774" s="1" t="s">
        <v>771</v>
      </c>
      <c r="AT774" t="s">
        <v>8670</v>
      </c>
      <c r="AU774" s="1" t="s">
        <v>771</v>
      </c>
      <c r="AV774" t="s">
        <v>8670</v>
      </c>
      <c r="AW774" s="1" t="s">
        <v>771</v>
      </c>
      <c r="AX774" t="s">
        <v>8670</v>
      </c>
    </row>
    <row r="775" spans="1:50" x14ac:dyDescent="0.3">
      <c r="A775" s="1" t="s">
        <v>772</v>
      </c>
      <c r="B775" t="s">
        <v>8670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 t="s">
        <v>8670</v>
      </c>
      <c r="Q775" s="1" t="s">
        <v>772</v>
      </c>
      <c r="R775" t="s">
        <v>8670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 t="s">
        <v>8670</v>
      </c>
      <c r="AC775" s="1" t="s">
        <v>1679</v>
      </c>
      <c r="AD775">
        <v>220641.15705395606</v>
      </c>
      <c r="AG775" s="1" t="s">
        <v>772</v>
      </c>
      <c r="AH775">
        <v>910319.55382096791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 t="s">
        <v>8670</v>
      </c>
      <c r="AS775" s="1" t="s">
        <v>772</v>
      </c>
      <c r="AT775" t="s">
        <v>8670</v>
      </c>
      <c r="AU775" s="1" t="s">
        <v>772</v>
      </c>
      <c r="AV775" t="s">
        <v>8670</v>
      </c>
      <c r="AW775" s="1" t="s">
        <v>772</v>
      </c>
      <c r="AX775" t="s">
        <v>8670</v>
      </c>
    </row>
    <row r="776" spans="1:50" x14ac:dyDescent="0.3">
      <c r="A776" s="1" t="s">
        <v>773</v>
      </c>
      <c r="B776" t="s">
        <v>8670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 t="s">
        <v>8670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 t="s">
        <v>8670</v>
      </c>
      <c r="AC776" s="1" t="s">
        <v>1680</v>
      </c>
      <c r="AD776">
        <v>166983.99100432769</v>
      </c>
      <c r="AG776" s="1" t="s">
        <v>773</v>
      </c>
      <c r="AH776">
        <v>900819.55382096791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 t="s">
        <v>8670</v>
      </c>
      <c r="AS776" s="1" t="s">
        <v>773</v>
      </c>
      <c r="AT776" t="s">
        <v>8670</v>
      </c>
      <c r="AU776" s="1" t="s">
        <v>773</v>
      </c>
      <c r="AV776" t="s">
        <v>8670</v>
      </c>
      <c r="AW776" s="1" t="s">
        <v>773</v>
      </c>
      <c r="AX776" t="s">
        <v>8670</v>
      </c>
    </row>
    <row r="777" spans="1:50" x14ac:dyDescent="0.3">
      <c r="A777" s="1" t="s">
        <v>774</v>
      </c>
      <c r="B777" t="s">
        <v>8670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 t="s">
        <v>8670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 t="s">
        <v>8670</v>
      </c>
      <c r="AC777" s="1" t="s">
        <v>1681</v>
      </c>
      <c r="AD777">
        <v>182849.21550634751</v>
      </c>
      <c r="AG777" s="1" t="s">
        <v>774</v>
      </c>
      <c r="AH777">
        <v>891119.55382096791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 t="s">
        <v>8670</v>
      </c>
      <c r="AS777" s="1" t="s">
        <v>774</v>
      </c>
      <c r="AT777" t="s">
        <v>8670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 t="s">
        <v>8670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 t="s">
        <v>8670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 t="s">
        <v>8670</v>
      </c>
      <c r="AC778" s="1" t="s">
        <v>1682</v>
      </c>
      <c r="AD778">
        <v>176599.10718398372</v>
      </c>
      <c r="AG778" s="1" t="s">
        <v>775</v>
      </c>
      <c r="AH778">
        <v>881319.55382096791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 t="s">
        <v>8670</v>
      </c>
      <c r="AS778" s="1" t="s">
        <v>775</v>
      </c>
      <c r="AT778" t="s">
        <v>8670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 t="s">
        <v>8670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 t="s">
        <v>8670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 t="s">
        <v>8670</v>
      </c>
      <c r="AC779" s="1" t="s">
        <v>1683</v>
      </c>
      <c r="AD779">
        <v>154179.22727145979</v>
      </c>
      <c r="AG779" s="1" t="s">
        <v>776</v>
      </c>
      <c r="AH779">
        <v>871419.55382096791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 t="s">
        <v>8670</v>
      </c>
      <c r="AS779" s="1" t="s">
        <v>776</v>
      </c>
      <c r="AT779" t="s">
        <v>8670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 t="s">
        <v>8670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 t="s">
        <v>8670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 t="s">
        <v>8670</v>
      </c>
      <c r="AC780" s="1" t="s">
        <v>1684</v>
      </c>
      <c r="AD780">
        <v>169794.52934372018</v>
      </c>
      <c r="AG780" s="1" t="s">
        <v>777</v>
      </c>
      <c r="AH780">
        <v>861419.55382096791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 t="s">
        <v>8670</v>
      </c>
      <c r="AS780" s="1" t="s">
        <v>777</v>
      </c>
      <c r="AT780" t="s">
        <v>8670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 t="s">
        <v>8670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 t="s">
        <v>8670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 t="s">
        <v>8670</v>
      </c>
      <c r="AC781" s="1" t="s">
        <v>1685</v>
      </c>
      <c r="AD781">
        <v>189679.54122807313</v>
      </c>
      <c r="AG781" s="1" t="s">
        <v>778</v>
      </c>
      <c r="AH781">
        <v>851419.55382096791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 t="s">
        <v>8670</v>
      </c>
      <c r="AS781" s="1" t="s">
        <v>778</v>
      </c>
      <c r="AT781" t="s">
        <v>8670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 t="s">
        <v>8670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 t="s">
        <v>8670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 t="s">
        <v>8670</v>
      </c>
      <c r="AC782" s="1" t="s">
        <v>1686</v>
      </c>
      <c r="AD782">
        <v>271227.91183845932</v>
      </c>
      <c r="AG782" s="1" t="s">
        <v>779</v>
      </c>
      <c r="AH782">
        <v>841419.55382096791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 t="s">
        <v>8670</v>
      </c>
      <c r="AS782" s="1" t="s">
        <v>779</v>
      </c>
      <c r="AT782" t="s">
        <v>8670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 t="s">
        <v>8670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 t="s">
        <v>8670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 t="s">
        <v>8670</v>
      </c>
      <c r="AC783" s="1" t="s">
        <v>1687</v>
      </c>
      <c r="AD783">
        <v>316227.08333046653</v>
      </c>
      <c r="AG783" s="1" t="s">
        <v>780</v>
      </c>
      <c r="AH783">
        <v>831519.55382096791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 t="s">
        <v>8670</v>
      </c>
      <c r="AS783" s="1" t="s">
        <v>780</v>
      </c>
      <c r="AT783" t="s">
        <v>8670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 t="s">
        <v>8670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 t="s">
        <v>8670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 t="s">
        <v>8670</v>
      </c>
      <c r="AC784" s="1" t="s">
        <v>1688</v>
      </c>
      <c r="AD784">
        <v>290046.70980611473</v>
      </c>
      <c r="AG784" s="1" t="s">
        <v>781</v>
      </c>
      <c r="AH784">
        <v>821719.55382096791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 t="s">
        <v>8670</v>
      </c>
      <c r="AS784" s="1" t="s">
        <v>781</v>
      </c>
      <c r="AT784" t="s">
        <v>8670</v>
      </c>
      <c r="AU784" s="1" t="s">
        <v>781</v>
      </c>
      <c r="AV784" t="s">
        <v>8670</v>
      </c>
      <c r="AW784" s="1" t="s">
        <v>781</v>
      </c>
      <c r="AX784" t="s">
        <v>8670</v>
      </c>
    </row>
    <row r="785" spans="1:50" x14ac:dyDescent="0.3">
      <c r="A785" s="1" t="s">
        <v>782</v>
      </c>
      <c r="B785" t="s">
        <v>8670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 t="s">
        <v>8670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 t="s">
        <v>8670</v>
      </c>
      <c r="AC785" s="1" t="s">
        <v>1689</v>
      </c>
      <c r="AD785">
        <v>229755.2769167631</v>
      </c>
      <c r="AG785" s="1" t="s">
        <v>782</v>
      </c>
      <c r="AH785">
        <v>812119.55382096791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 t="s">
        <v>8670</v>
      </c>
      <c r="AS785" s="1" t="s">
        <v>782</v>
      </c>
      <c r="AT785" t="s">
        <v>8670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 t="s">
        <v>8670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 t="s">
        <v>8670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 t="s">
        <v>8670</v>
      </c>
      <c r="AC786" s="1" t="s">
        <v>1690</v>
      </c>
      <c r="AD786">
        <v>232439.25304799998</v>
      </c>
      <c r="AG786" s="1" t="s">
        <v>783</v>
      </c>
      <c r="AH786">
        <v>802819.55382096791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 t="s">
        <v>8670</v>
      </c>
      <c r="AS786" s="1" t="s">
        <v>783</v>
      </c>
      <c r="AT786" t="s">
        <v>8670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 t="s">
        <v>8670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 t="s">
        <v>8670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 t="s">
        <v>8670</v>
      </c>
      <c r="AC787" s="1" t="s">
        <v>1691</v>
      </c>
      <c r="AD787">
        <v>227616.90055199998</v>
      </c>
      <c r="AG787" s="1" t="s">
        <v>784</v>
      </c>
      <c r="AH787">
        <v>793819.55382096791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 t="s">
        <v>8670</v>
      </c>
      <c r="AS787" s="1" t="s">
        <v>784</v>
      </c>
      <c r="AT787" t="s">
        <v>8670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 t="s">
        <v>8670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 t="s">
        <v>8670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 t="s">
        <v>8670</v>
      </c>
      <c r="AC788" s="1" t="s">
        <v>1692</v>
      </c>
      <c r="AD788">
        <v>242514.99241199996</v>
      </c>
      <c r="AG788" s="1" t="s">
        <v>785</v>
      </c>
      <c r="AH788">
        <v>785319.55382096791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 t="s">
        <v>8670</v>
      </c>
      <c r="AS788" s="1" t="s">
        <v>785</v>
      </c>
      <c r="AT788" t="s">
        <v>8670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 t="s">
        <v>8670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 t="s">
        <v>8670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 t="s">
        <v>8670</v>
      </c>
      <c r="AC789" s="1" t="s">
        <v>1693</v>
      </c>
      <c r="AD789">
        <v>238127.78001599995</v>
      </c>
      <c r="AG789" s="1" t="s">
        <v>786</v>
      </c>
      <c r="AH789">
        <v>777319.55382096791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 t="s">
        <v>8670</v>
      </c>
      <c r="AS789" s="1" t="s">
        <v>786</v>
      </c>
      <c r="AT789" t="s">
        <v>8670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 t="s">
        <v>8670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 t="s">
        <v>8670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 t="s">
        <v>8670</v>
      </c>
      <c r="AC790" s="1" t="s">
        <v>1694</v>
      </c>
      <c r="AD790">
        <v>241920.69994799994</v>
      </c>
      <c r="AG790" s="1" t="s">
        <v>787</v>
      </c>
      <c r="AH790">
        <v>769319.55382096791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 t="s">
        <v>8670</v>
      </c>
      <c r="AS790" s="1" t="s">
        <v>787</v>
      </c>
      <c r="AT790" t="s">
        <v>8670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 t="s">
        <v>8670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 t="s">
        <v>8670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 t="s">
        <v>8670</v>
      </c>
      <c r="AC791" s="1" t="s">
        <v>1695</v>
      </c>
      <c r="AD791">
        <v>271654.32671999995</v>
      </c>
      <c r="AG791" s="1" t="s">
        <v>788</v>
      </c>
      <c r="AH791">
        <v>761319.55382096791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 t="s">
        <v>8670</v>
      </c>
      <c r="AS791" s="1" t="s">
        <v>788</v>
      </c>
      <c r="AT791" t="s">
        <v>8670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 t="s">
        <v>8670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 t="s">
        <v>8670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 t="s">
        <v>8670</v>
      </c>
      <c r="AC792" s="1" t="s">
        <v>1704</v>
      </c>
      <c r="AD792">
        <v>362003.52176764683</v>
      </c>
      <c r="AG792" s="1" t="s">
        <v>789</v>
      </c>
      <c r="AH792">
        <v>753319.55382096791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 t="s">
        <v>8670</v>
      </c>
      <c r="AS792" s="1" t="s">
        <v>789</v>
      </c>
      <c r="AT792" t="s">
        <v>8670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 t="s">
        <v>8670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 t="s">
        <v>8670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 t="s">
        <v>8670</v>
      </c>
      <c r="AC793" s="1" t="s">
        <v>1705</v>
      </c>
      <c r="AD793">
        <v>328929.94426016993</v>
      </c>
      <c r="AG793" s="1" t="s">
        <v>790</v>
      </c>
      <c r="AH793">
        <v>745319.55382096791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 t="s">
        <v>8670</v>
      </c>
      <c r="AS793" s="1" t="s">
        <v>790</v>
      </c>
      <c r="AT793" t="s">
        <v>8670</v>
      </c>
      <c r="AU793" s="1" t="s">
        <v>790</v>
      </c>
      <c r="AV793" t="s">
        <v>8670</v>
      </c>
      <c r="AW793" s="1" t="s">
        <v>790</v>
      </c>
      <c r="AX793" t="s">
        <v>8670</v>
      </c>
    </row>
    <row r="794" spans="1:50" x14ac:dyDescent="0.3">
      <c r="A794" s="1" t="s">
        <v>791</v>
      </c>
      <c r="B794" t="s">
        <v>8670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 t="s">
        <v>8670</v>
      </c>
      <c r="Q794" s="1" t="s">
        <v>791</v>
      </c>
      <c r="R794" t="s">
        <v>8670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 t="s">
        <v>8670</v>
      </c>
      <c r="AC794" s="1" t="s">
        <v>1706</v>
      </c>
      <c r="AD794">
        <v>323413.42785730259</v>
      </c>
      <c r="AG794" s="1" t="s">
        <v>791</v>
      </c>
      <c r="AH794">
        <v>737319.55382096791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 t="s">
        <v>8670</v>
      </c>
      <c r="AS794" s="1" t="s">
        <v>791</v>
      </c>
      <c r="AT794" t="s">
        <v>8670</v>
      </c>
      <c r="AU794" s="1" t="s">
        <v>791</v>
      </c>
      <c r="AV794" t="s">
        <v>8670</v>
      </c>
      <c r="AW794" s="1" t="s">
        <v>791</v>
      </c>
      <c r="AX794" t="s">
        <v>8670</v>
      </c>
    </row>
    <row r="795" spans="1:50" x14ac:dyDescent="0.3">
      <c r="A795" s="1" t="s">
        <v>792</v>
      </c>
      <c r="B795" t="s">
        <v>8670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 t="s">
        <v>8670</v>
      </c>
      <c r="Q795" s="1" t="s">
        <v>792</v>
      </c>
      <c r="R795" t="s">
        <v>8670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 t="s">
        <v>8670</v>
      </c>
      <c r="AC795" s="1" t="s">
        <v>1707</v>
      </c>
      <c r="AD795">
        <v>321635.28456137731</v>
      </c>
      <c r="AG795" s="1" t="s">
        <v>792</v>
      </c>
      <c r="AH795">
        <v>729219.55382096791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 t="s">
        <v>8670</v>
      </c>
      <c r="AS795" s="1" t="s">
        <v>792</v>
      </c>
      <c r="AT795" t="s">
        <v>8670</v>
      </c>
      <c r="AU795" s="1" t="s">
        <v>792</v>
      </c>
      <c r="AV795" t="s">
        <v>8670</v>
      </c>
      <c r="AW795" s="1" t="s">
        <v>792</v>
      </c>
      <c r="AX795" t="s">
        <v>8670</v>
      </c>
    </row>
    <row r="796" spans="1:50" x14ac:dyDescent="0.3">
      <c r="A796" s="1" t="s">
        <v>793</v>
      </c>
      <c r="B796" t="s">
        <v>8670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 t="s">
        <v>8670</v>
      </c>
      <c r="Q796" s="1" t="s">
        <v>793</v>
      </c>
      <c r="R796" t="s">
        <v>8670</v>
      </c>
      <c r="S796" s="1" t="s">
        <v>793</v>
      </c>
      <c r="T796">
        <v>8500</v>
      </c>
      <c r="U796" s="1" t="s">
        <v>793</v>
      </c>
      <c r="V796" t="s">
        <v>8670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 t="s">
        <v>8670</v>
      </c>
      <c r="AC796" s="1" t="s">
        <v>1708</v>
      </c>
      <c r="AD796">
        <v>321906.35947157413</v>
      </c>
      <c r="AG796" s="1" t="s">
        <v>793</v>
      </c>
      <c r="AH796">
        <v>720719.55382096791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 t="s">
        <v>8670</v>
      </c>
      <c r="AS796" s="1" t="s">
        <v>793</v>
      </c>
      <c r="AT796" t="s">
        <v>8670</v>
      </c>
      <c r="AU796" s="1" t="s">
        <v>793</v>
      </c>
      <c r="AV796" t="s">
        <v>8670</v>
      </c>
      <c r="AW796" s="1" t="s">
        <v>793</v>
      </c>
      <c r="AX796" t="s">
        <v>8670</v>
      </c>
    </row>
    <row r="797" spans="1:50" x14ac:dyDescent="0.3">
      <c r="A797" s="1" t="s">
        <v>794</v>
      </c>
      <c r="B797" t="s">
        <v>8670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 t="s">
        <v>8670</v>
      </c>
      <c r="Q797" s="1" t="s">
        <v>794</v>
      </c>
      <c r="R797">
        <v>20000</v>
      </c>
      <c r="S797" s="1" t="s">
        <v>794</v>
      </c>
      <c r="T797">
        <v>8800</v>
      </c>
      <c r="U797" s="1" t="s">
        <v>794</v>
      </c>
      <c r="V797" t="s">
        <v>8670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503350.93295146059</v>
      </c>
      <c r="AC797" s="1" t="s">
        <v>1709</v>
      </c>
      <c r="AD797">
        <v>346718.68786365434</v>
      </c>
      <c r="AG797" s="1" t="s">
        <v>794</v>
      </c>
      <c r="AH797">
        <v>731919.55382096791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0.62856232481597651</v>
      </c>
      <c r="AS797" s="1" t="s">
        <v>794</v>
      </c>
      <c r="AT797">
        <v>6.2856232481597657E-4</v>
      </c>
      <c r="AU797" s="1" t="s">
        <v>794</v>
      </c>
      <c r="AV797" t="s">
        <v>8670</v>
      </c>
      <c r="AW797" s="1" t="s">
        <v>794</v>
      </c>
      <c r="AX797">
        <v>2060.9259134864114</v>
      </c>
    </row>
    <row r="798" spans="1:50" x14ac:dyDescent="0.3">
      <c r="A798" s="1" t="s">
        <v>795</v>
      </c>
      <c r="B798" t="s">
        <v>8670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 t="s">
        <v>8670</v>
      </c>
      <c r="Q798" s="1" t="s">
        <v>795</v>
      </c>
      <c r="R798">
        <v>20000</v>
      </c>
      <c r="S798" s="1" t="s">
        <v>795</v>
      </c>
      <c r="T798">
        <v>9000</v>
      </c>
      <c r="U798" s="1" t="s">
        <v>795</v>
      </c>
      <c r="V798" t="s">
        <v>8670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482059.38557025709</v>
      </c>
      <c r="AC798" s="1" t="s">
        <v>1710</v>
      </c>
      <c r="AD798">
        <v>317386.61552363215</v>
      </c>
      <c r="AG798" s="1" t="s">
        <v>795</v>
      </c>
      <c r="AH798">
        <v>742919.55382096791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0.58882739797398065</v>
      </c>
      <c r="AS798" s="1" t="s">
        <v>795</v>
      </c>
      <c r="AT798">
        <v>5.8882739797398069E-4</v>
      </c>
      <c r="AU798" s="1" t="s">
        <v>795</v>
      </c>
      <c r="AV798" t="s">
        <v>8670</v>
      </c>
      <c r="AW798" s="1" t="s">
        <v>795</v>
      </c>
      <c r="AX798">
        <v>2049.1453732609903</v>
      </c>
    </row>
    <row r="799" spans="1:50" x14ac:dyDescent="0.3">
      <c r="A799" s="1" t="s">
        <v>796</v>
      </c>
      <c r="B799" t="s">
        <v>8670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 t="s">
        <v>8670</v>
      </c>
      <c r="Q799" s="1" t="s">
        <v>796</v>
      </c>
      <c r="R799">
        <v>20000</v>
      </c>
      <c r="S799" s="1" t="s">
        <v>796</v>
      </c>
      <c r="T799">
        <v>9300</v>
      </c>
      <c r="U799" s="1" t="s">
        <v>796</v>
      </c>
      <c r="V799" t="s">
        <v>8670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>
        <v>439328.91411620699</v>
      </c>
      <c r="AC799" s="1" t="s">
        <v>1711</v>
      </c>
      <c r="AD799">
        <v>326935.32109199994</v>
      </c>
      <c r="AG799" s="1" t="s">
        <v>796</v>
      </c>
      <c r="AH799">
        <v>753619.55382096791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>
        <v>0.72853006933036513</v>
      </c>
      <c r="AS799" s="1" t="s">
        <v>796</v>
      </c>
      <c r="AT799">
        <v>7.2853006933036514E-4</v>
      </c>
      <c r="AU799" s="1" t="s">
        <v>796</v>
      </c>
      <c r="AV799" t="s">
        <v>8670</v>
      </c>
      <c r="AW799" s="1" t="s">
        <v>796</v>
      </c>
      <c r="AX799">
        <v>2021.3570178341754</v>
      </c>
    </row>
    <row r="800" spans="1:50" x14ac:dyDescent="0.3">
      <c r="A800" s="1" t="s">
        <v>797</v>
      </c>
      <c r="B800" t="s">
        <v>8670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 t="s">
        <v>8670</v>
      </c>
      <c r="Q800" s="1" t="s">
        <v>797</v>
      </c>
      <c r="R800">
        <v>20000</v>
      </c>
      <c r="S800" s="1" t="s">
        <v>797</v>
      </c>
      <c r="T800">
        <v>9500</v>
      </c>
      <c r="U800" s="1" t="s">
        <v>797</v>
      </c>
      <c r="V800" t="s">
        <v>8670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>
        <v>419970.65659054631</v>
      </c>
      <c r="AC800" s="1" t="s">
        <v>1712</v>
      </c>
      <c r="AD800">
        <v>301134.82136399997</v>
      </c>
      <c r="AG800" s="1" t="s">
        <v>797</v>
      </c>
      <c r="AH800">
        <v>764119.55382096791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>
        <v>0.75408954494697134</v>
      </c>
      <c r="AS800" s="1" t="s">
        <v>797</v>
      </c>
      <c r="AT800">
        <v>7.5408954494697133E-4</v>
      </c>
      <c r="AU800" s="1" t="s">
        <v>797</v>
      </c>
      <c r="AV800" t="s">
        <v>8670</v>
      </c>
      <c r="AW800" s="1" t="s">
        <v>797</v>
      </c>
      <c r="AX800">
        <v>2006.2667377476746</v>
      </c>
    </row>
    <row r="801" spans="1:50" x14ac:dyDescent="0.3">
      <c r="A801" s="1" t="s">
        <v>798</v>
      </c>
      <c r="B801" t="s">
        <v>8670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 t="s">
        <v>8670</v>
      </c>
      <c r="Q801" s="1" t="s">
        <v>798</v>
      </c>
      <c r="R801">
        <v>20000</v>
      </c>
      <c r="S801" s="1" t="s">
        <v>798</v>
      </c>
      <c r="T801">
        <v>9700</v>
      </c>
      <c r="U801" s="1" t="s">
        <v>798</v>
      </c>
      <c r="V801" t="s">
        <v>8670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>
        <v>366488.69029892713</v>
      </c>
      <c r="AC801" s="1" t="s">
        <v>1713</v>
      </c>
      <c r="AD801">
        <v>262458.53117999993</v>
      </c>
      <c r="AG801" s="1" t="s">
        <v>798</v>
      </c>
      <c r="AH801">
        <v>774419.55382096791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>
        <v>0.74418958010826741</v>
      </c>
      <c r="AS801" s="1" t="s">
        <v>798</v>
      </c>
      <c r="AT801">
        <v>7.4418958010826744E-4</v>
      </c>
      <c r="AU801" s="1" t="s">
        <v>798</v>
      </c>
      <c r="AV801" t="s">
        <v>8670</v>
      </c>
      <c r="AW801" s="1" t="s">
        <v>798</v>
      </c>
      <c r="AX801">
        <v>1980.7863218453215</v>
      </c>
    </row>
    <row r="802" spans="1:50" x14ac:dyDescent="0.3">
      <c r="A802" s="1" t="s">
        <v>799</v>
      </c>
      <c r="B802" t="s">
        <v>8670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 t="s">
        <v>8670</v>
      </c>
      <c r="Q802" s="1" t="s">
        <v>799</v>
      </c>
      <c r="R802">
        <v>20000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>
        <v>397532.35402068321</v>
      </c>
      <c r="AC802" s="1" t="s">
        <v>1714</v>
      </c>
      <c r="AD802">
        <v>289839.88198799995</v>
      </c>
      <c r="AG802" s="1" t="s">
        <v>799</v>
      </c>
      <c r="AH802">
        <v>784619.55382096791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>
        <v>0.96154908385506732</v>
      </c>
      <c r="AS802" s="1" t="s">
        <v>799</v>
      </c>
      <c r="AT802">
        <v>9.6154908385506733E-4</v>
      </c>
      <c r="AU802" s="1" t="s">
        <v>799</v>
      </c>
      <c r="AV802" t="s">
        <v>8670</v>
      </c>
      <c r="AW802" s="1" t="s">
        <v>799</v>
      </c>
      <c r="AX802">
        <v>1974.2086731657782</v>
      </c>
    </row>
    <row r="803" spans="1:50" x14ac:dyDescent="0.3">
      <c r="A803" s="1" t="s">
        <v>800</v>
      </c>
      <c r="B803" t="s">
        <v>8670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 t="s">
        <v>8670</v>
      </c>
      <c r="Q803" s="1" t="s">
        <v>800</v>
      </c>
      <c r="R803">
        <v>20000</v>
      </c>
      <c r="S803" s="1" t="s">
        <v>800</v>
      </c>
      <c r="T803">
        <v>9900</v>
      </c>
      <c r="U803" s="1" t="s">
        <v>800</v>
      </c>
      <c r="V803" t="s">
        <v>8670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>
        <v>443220.30943463783</v>
      </c>
      <c r="AC803" s="1" t="s">
        <v>1729</v>
      </c>
      <c r="AD803">
        <v>344449.17315168172</v>
      </c>
      <c r="AG803" s="1" t="s">
        <v>800</v>
      </c>
      <c r="AH803">
        <v>794719.55382096791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>
        <v>0.8073777668440244</v>
      </c>
      <c r="AS803" s="1" t="s">
        <v>800</v>
      </c>
      <c r="AT803">
        <v>8.0737776684402444E-4</v>
      </c>
      <c r="AU803" s="1" t="s">
        <v>800</v>
      </c>
      <c r="AV803" t="s">
        <v>8670</v>
      </c>
      <c r="AW803" s="1" t="s">
        <v>800</v>
      </c>
      <c r="AX803">
        <v>2044.9148161049643</v>
      </c>
    </row>
    <row r="804" spans="1:50" x14ac:dyDescent="0.3">
      <c r="A804" s="1" t="s">
        <v>801</v>
      </c>
      <c r="B804" t="s">
        <v>8670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 t="s">
        <v>8670</v>
      </c>
      <c r="Q804" s="1" t="s">
        <v>801</v>
      </c>
      <c r="R804">
        <v>20000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>
        <v>385071.3371777258</v>
      </c>
      <c r="AC804" s="1" t="s">
        <v>1730</v>
      </c>
      <c r="AD804">
        <v>339223.0340556677</v>
      </c>
      <c r="AG804" s="1" t="s">
        <v>801</v>
      </c>
      <c r="AH804">
        <v>804719.55382096791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>
        <v>0.87515293938519556</v>
      </c>
      <c r="AS804" s="1" t="s">
        <v>801</v>
      </c>
      <c r="AT804">
        <v>8.7515293938519553E-4</v>
      </c>
      <c r="AU804" s="1" t="s">
        <v>801</v>
      </c>
      <c r="AV804" t="s">
        <v>8670</v>
      </c>
      <c r="AW804" s="1" t="s">
        <v>801</v>
      </c>
      <c r="AX804">
        <v>2118.9081611688644</v>
      </c>
    </row>
    <row r="805" spans="1:50" x14ac:dyDescent="0.3">
      <c r="A805" s="1" t="s">
        <v>802</v>
      </c>
      <c r="B805" t="s">
        <v>8670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 t="s">
        <v>8670</v>
      </c>
      <c r="Q805" s="1" t="s">
        <v>802</v>
      </c>
      <c r="R805">
        <v>20000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>
        <v>392071.23255725828</v>
      </c>
      <c r="AC805" s="1" t="s">
        <v>1731</v>
      </c>
      <c r="AD805">
        <v>313676.70880197623</v>
      </c>
      <c r="AG805" s="1" t="s">
        <v>802</v>
      </c>
      <c r="AH805">
        <v>814719.55382096791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>
        <v>0.78940597794693035</v>
      </c>
      <c r="AS805" s="1" t="s">
        <v>802</v>
      </c>
      <c r="AT805">
        <v>7.8940597794693033E-4</v>
      </c>
      <c r="AU805" s="1" t="s">
        <v>802</v>
      </c>
      <c r="AV805" t="s">
        <v>8670</v>
      </c>
      <c r="AW805" s="1" t="s">
        <v>802</v>
      </c>
      <c r="AX805">
        <v>2177.2241114418171</v>
      </c>
    </row>
    <row r="806" spans="1:50" x14ac:dyDescent="0.3">
      <c r="A806" s="1" t="s">
        <v>803</v>
      </c>
      <c r="B806" t="s">
        <v>8670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 t="s">
        <v>8670</v>
      </c>
      <c r="Q806" s="1" t="s">
        <v>803</v>
      </c>
      <c r="R806">
        <v>20000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>
        <v>445129.8207087086</v>
      </c>
      <c r="AC806" s="1" t="s">
        <v>1732</v>
      </c>
      <c r="AD806">
        <v>350856.43759575771</v>
      </c>
      <c r="AG806" s="1" t="s">
        <v>803</v>
      </c>
      <c r="AH806">
        <v>824719.55382096791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>
        <v>0.80082799930955539</v>
      </c>
      <c r="AS806" s="1" t="s">
        <v>803</v>
      </c>
      <c r="AT806">
        <v>8.008279993095554E-4</v>
      </c>
      <c r="AU806" s="1" t="s">
        <v>803</v>
      </c>
      <c r="AV806" t="s">
        <v>8670</v>
      </c>
      <c r="AW806" s="1" t="s">
        <v>803</v>
      </c>
      <c r="AX806">
        <v>2217.166755656423</v>
      </c>
    </row>
    <row r="807" spans="1:50" x14ac:dyDescent="0.3">
      <c r="A807" s="1" t="s">
        <v>804</v>
      </c>
      <c r="B807" t="s">
        <v>8670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 t="s">
        <v>8670</v>
      </c>
      <c r="Q807" s="1" t="s">
        <v>804</v>
      </c>
      <c r="R807">
        <v>20000</v>
      </c>
      <c r="S807" s="1" t="s">
        <v>804</v>
      </c>
      <c r="T807">
        <v>9900</v>
      </c>
      <c r="U807" s="1" t="s">
        <v>804</v>
      </c>
      <c r="V807" t="s">
        <v>8670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398067.56108564057</v>
      </c>
      <c r="AC807" s="1" t="s">
        <v>1733</v>
      </c>
      <c r="AD807">
        <v>348684.74796162226</v>
      </c>
      <c r="AG807" s="1" t="s">
        <v>804</v>
      </c>
      <c r="AH807">
        <v>834819.55382096791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0.68397155323517289</v>
      </c>
      <c r="AS807" s="1" t="s">
        <v>804</v>
      </c>
      <c r="AT807">
        <v>6.8397155323517286E-4</v>
      </c>
      <c r="AU807" s="1" t="s">
        <v>804</v>
      </c>
      <c r="AV807" t="s">
        <v>8670</v>
      </c>
      <c r="AW807" s="1" t="s">
        <v>804</v>
      </c>
      <c r="AX807">
        <v>2218.3646750143862</v>
      </c>
    </row>
    <row r="808" spans="1:50" x14ac:dyDescent="0.3">
      <c r="A808" s="1" t="s">
        <v>805</v>
      </c>
      <c r="B808" t="s">
        <v>8670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 t="s">
        <v>8670</v>
      </c>
      <c r="Q808" s="1" t="s">
        <v>805</v>
      </c>
      <c r="R808">
        <v>20000</v>
      </c>
      <c r="S808" s="1" t="s">
        <v>805</v>
      </c>
      <c r="T808">
        <v>9800</v>
      </c>
      <c r="U808" s="1" t="s">
        <v>805</v>
      </c>
      <c r="V808" t="s">
        <v>8670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377928.68982274889</v>
      </c>
      <c r="AC808" s="1" t="s">
        <v>1735</v>
      </c>
      <c r="AD808">
        <v>354098.24419363705</v>
      </c>
      <c r="AG808" s="1" t="s">
        <v>805</v>
      </c>
      <c r="AH808">
        <v>845019.55382096791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0.66360135058768754</v>
      </c>
      <c r="AS808" s="1" t="s">
        <v>805</v>
      </c>
      <c r="AT808">
        <v>6.6360135058768756E-4</v>
      </c>
      <c r="AU808" s="1" t="s">
        <v>805</v>
      </c>
      <c r="AV808" t="s">
        <v>8670</v>
      </c>
      <c r="AW808" s="1" t="s">
        <v>805</v>
      </c>
      <c r="AX808">
        <v>2210.5657467175424</v>
      </c>
    </row>
    <row r="809" spans="1:50" x14ac:dyDescent="0.3">
      <c r="A809" s="1" t="s">
        <v>806</v>
      </c>
      <c r="B809" t="s">
        <v>8670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 t="s">
        <v>8670</v>
      </c>
      <c r="Q809" s="1" t="s">
        <v>806</v>
      </c>
      <c r="R809">
        <v>20000</v>
      </c>
      <c r="S809" s="1" t="s">
        <v>806</v>
      </c>
      <c r="T809">
        <v>9600</v>
      </c>
      <c r="U809" s="1" t="s">
        <v>806</v>
      </c>
      <c r="V809" t="s">
        <v>8670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346846.07662028132</v>
      </c>
      <c r="AC809" s="1" t="s">
        <v>1737</v>
      </c>
      <c r="AD809">
        <v>334848.42363599996</v>
      </c>
      <c r="AG809" s="1" t="s">
        <v>806</v>
      </c>
      <c r="AH809">
        <v>855419.55382096791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0.70399797926947838</v>
      </c>
      <c r="AS809" s="1" t="s">
        <v>806</v>
      </c>
      <c r="AT809">
        <v>7.0399797926947838E-4</v>
      </c>
      <c r="AU809" s="1" t="s">
        <v>806</v>
      </c>
      <c r="AV809" t="s">
        <v>8670</v>
      </c>
      <c r="AW809" s="1" t="s">
        <v>806</v>
      </c>
      <c r="AX809">
        <v>2130.8674114468749</v>
      </c>
    </row>
    <row r="810" spans="1:50" x14ac:dyDescent="0.3">
      <c r="A810" s="1" t="s">
        <v>807</v>
      </c>
      <c r="B810" t="s">
        <v>8670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 t="s">
        <v>8670</v>
      </c>
      <c r="Q810" s="1" t="s">
        <v>807</v>
      </c>
      <c r="R810">
        <v>20000</v>
      </c>
      <c r="S810" s="1" t="s">
        <v>807</v>
      </c>
      <c r="T810">
        <v>9300</v>
      </c>
      <c r="U810" s="1" t="s">
        <v>807</v>
      </c>
      <c r="V810" t="s">
        <v>8670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>
        <v>283017.17849233717</v>
      </c>
      <c r="AC810" s="1" t="s">
        <v>1738</v>
      </c>
      <c r="AD810">
        <v>272134.55692799995</v>
      </c>
      <c r="AG810" s="1" t="s">
        <v>807</v>
      </c>
      <c r="AH810">
        <v>866119.55382096791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>
        <v>0.75501468407518935</v>
      </c>
      <c r="AS810" s="1" t="s">
        <v>807</v>
      </c>
      <c r="AT810">
        <v>7.5501468407518932E-4</v>
      </c>
      <c r="AU810" s="1" t="s">
        <v>807</v>
      </c>
      <c r="AV810" t="s">
        <v>8670</v>
      </c>
      <c r="AW810" s="1" t="s">
        <v>807</v>
      </c>
      <c r="AX810">
        <v>2018.8024158957128</v>
      </c>
    </row>
    <row r="811" spans="1:50" x14ac:dyDescent="0.3">
      <c r="A811" s="1" t="s">
        <v>808</v>
      </c>
      <c r="B811" t="s">
        <v>8670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 t="s">
        <v>8670</v>
      </c>
      <c r="Q811" s="1" t="s">
        <v>808</v>
      </c>
      <c r="R811">
        <v>20000</v>
      </c>
      <c r="S811" s="1" t="s">
        <v>808</v>
      </c>
      <c r="T811">
        <v>9000</v>
      </c>
      <c r="U811" s="1" t="s">
        <v>808</v>
      </c>
      <c r="V811" t="s">
        <v>8670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>
        <v>289906.5449968765</v>
      </c>
      <c r="AC811" s="1" t="s">
        <v>1739</v>
      </c>
      <c r="AD811">
        <v>251726.49352799996</v>
      </c>
      <c r="AG811" s="1" t="s">
        <v>808</v>
      </c>
      <c r="AH811">
        <v>877119.55382096791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>
        <v>0.76759462706072579</v>
      </c>
      <c r="AS811" s="1" t="s">
        <v>808</v>
      </c>
      <c r="AT811">
        <v>7.6759462706072585E-4</v>
      </c>
      <c r="AU811" s="1" t="s">
        <v>808</v>
      </c>
      <c r="AV811" t="s">
        <v>8670</v>
      </c>
      <c r="AW811" s="1" t="s">
        <v>808</v>
      </c>
      <c r="AX811">
        <v>1982.3674956186258</v>
      </c>
    </row>
    <row r="812" spans="1:50" x14ac:dyDescent="0.3">
      <c r="A812" s="1" t="s">
        <v>809</v>
      </c>
      <c r="B812" t="s">
        <v>8670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 t="s">
        <v>8670</v>
      </c>
      <c r="Q812" s="1" t="s">
        <v>809</v>
      </c>
      <c r="R812">
        <v>20000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>
        <v>341570.520817068</v>
      </c>
      <c r="AC812" s="1" t="s">
        <v>1740</v>
      </c>
      <c r="AD812">
        <v>257235.26367599994</v>
      </c>
      <c r="AG812" s="1" t="s">
        <v>809</v>
      </c>
      <c r="AH812">
        <v>888619.55382096791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>
        <v>0.7996065521225475</v>
      </c>
      <c r="AS812" s="1" t="s">
        <v>809</v>
      </c>
      <c r="AT812">
        <v>7.9960655212254757E-4</v>
      </c>
      <c r="AU812" s="1" t="s">
        <v>809</v>
      </c>
      <c r="AV812" t="s">
        <v>8670</v>
      </c>
      <c r="AW812" s="1" t="s">
        <v>809</v>
      </c>
      <c r="AX812">
        <v>1944.2828084163953</v>
      </c>
    </row>
    <row r="813" spans="1:50" x14ac:dyDescent="0.3">
      <c r="A813" s="1" t="s">
        <v>810</v>
      </c>
      <c r="B813" t="s">
        <v>8670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 t="s">
        <v>8670</v>
      </c>
      <c r="Q813" s="1" t="s">
        <v>810</v>
      </c>
      <c r="R813">
        <v>20000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>
        <v>357181.7459069335</v>
      </c>
      <c r="AC813" s="1" t="s">
        <v>1741</v>
      </c>
      <c r="AD813">
        <v>260625.39652799995</v>
      </c>
      <c r="AG813" s="1" t="s">
        <v>810</v>
      </c>
      <c r="AH813">
        <v>900619.55382096791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>
        <v>0.80073409350702995</v>
      </c>
      <c r="AS813" s="1" t="s">
        <v>810</v>
      </c>
      <c r="AT813">
        <v>8.0073409350703002E-4</v>
      </c>
      <c r="AU813" s="1" t="s">
        <v>810</v>
      </c>
      <c r="AV813" t="s">
        <v>8670</v>
      </c>
      <c r="AW813" s="1" t="s">
        <v>810</v>
      </c>
      <c r="AX813">
        <v>1943.9182273222882</v>
      </c>
    </row>
    <row r="814" spans="1:50" x14ac:dyDescent="0.3">
      <c r="A814" s="1" t="s">
        <v>811</v>
      </c>
      <c r="B814" t="s">
        <v>8670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 t="s">
        <v>8670</v>
      </c>
      <c r="Q814" s="1" t="s">
        <v>811</v>
      </c>
      <c r="R814">
        <v>20000</v>
      </c>
      <c r="S814" s="1" t="s">
        <v>811</v>
      </c>
      <c r="T814">
        <v>8000</v>
      </c>
      <c r="U814" s="1" t="s">
        <v>811</v>
      </c>
      <c r="V814" t="s">
        <v>8670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>
        <v>325160.83430569927</v>
      </c>
      <c r="AC814" s="1" t="s">
        <v>1742</v>
      </c>
      <c r="AD814">
        <v>249648.35072399996</v>
      </c>
      <c r="AG814" s="1" t="s">
        <v>811</v>
      </c>
      <c r="AH814">
        <v>912619.55382096791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>
        <v>0.7803463183209256</v>
      </c>
      <c r="AS814" s="1" t="s">
        <v>811</v>
      </c>
      <c r="AT814">
        <v>7.8034631832092562E-4</v>
      </c>
      <c r="AU814" s="1" t="s">
        <v>811</v>
      </c>
      <c r="AV814" t="s">
        <v>8670</v>
      </c>
      <c r="AW814" s="1" t="s">
        <v>811</v>
      </c>
      <c r="AX814">
        <v>1932.2749258960221</v>
      </c>
    </row>
    <row r="815" spans="1:50" x14ac:dyDescent="0.3">
      <c r="A815" s="1" t="s">
        <v>812</v>
      </c>
      <c r="B815" t="s">
        <v>8670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 t="s">
        <v>8670</v>
      </c>
      <c r="Q815" s="1" t="s">
        <v>812</v>
      </c>
      <c r="R815">
        <v>20000</v>
      </c>
      <c r="S815" s="1" t="s">
        <v>812</v>
      </c>
      <c r="T815">
        <v>8000</v>
      </c>
      <c r="U815" s="1" t="s">
        <v>812</v>
      </c>
      <c r="V815" t="s">
        <v>8670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>
        <v>286861.73452692991</v>
      </c>
      <c r="AC815" s="1" t="s">
        <v>1743</v>
      </c>
      <c r="AD815">
        <v>252922.77669599996</v>
      </c>
      <c r="AG815" s="1" t="s">
        <v>812</v>
      </c>
      <c r="AH815">
        <v>924619.55382096791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>
        <v>0.81511258837581013</v>
      </c>
      <c r="AS815" s="1" t="s">
        <v>812</v>
      </c>
      <c r="AT815">
        <v>8.151125883758102E-4</v>
      </c>
      <c r="AU815" s="1" t="s">
        <v>812</v>
      </c>
      <c r="AV815" t="s">
        <v>8670</v>
      </c>
      <c r="AW815" s="1" t="s">
        <v>812</v>
      </c>
      <c r="AX815">
        <v>1910.2949694220463</v>
      </c>
    </row>
    <row r="816" spans="1:50" x14ac:dyDescent="0.3">
      <c r="A816" s="1" t="s">
        <v>813</v>
      </c>
      <c r="B816" t="s">
        <v>8670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 t="s">
        <v>8670</v>
      </c>
      <c r="Q816" s="1" t="s">
        <v>813</v>
      </c>
      <c r="R816">
        <v>20000</v>
      </c>
      <c r="S816" s="1" t="s">
        <v>813</v>
      </c>
      <c r="T816">
        <v>8000</v>
      </c>
      <c r="U816" s="1" t="s">
        <v>813</v>
      </c>
      <c r="V816" t="s">
        <v>8670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>
        <v>238627.53232071656</v>
      </c>
      <c r="AC816" s="1" t="s">
        <v>1744</v>
      </c>
      <c r="AD816">
        <v>240319.45144799998</v>
      </c>
      <c r="AG816" s="1" t="s">
        <v>813</v>
      </c>
      <c r="AH816">
        <v>936619.55382096791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>
        <v>0.85154213432792014</v>
      </c>
      <c r="AS816" s="1" t="s">
        <v>813</v>
      </c>
      <c r="AT816">
        <v>8.5154213432792015E-4</v>
      </c>
      <c r="AU816" s="1" t="s">
        <v>813</v>
      </c>
      <c r="AV816" t="s">
        <v>8670</v>
      </c>
      <c r="AW816" s="1" t="s">
        <v>813</v>
      </c>
      <c r="AX816">
        <v>1896.6904957672323</v>
      </c>
    </row>
    <row r="817" spans="1:50" x14ac:dyDescent="0.3">
      <c r="A817" s="1" t="s">
        <v>814</v>
      </c>
      <c r="B817" t="s">
        <v>8670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 t="s">
        <v>8670</v>
      </c>
      <c r="Q817" s="1" t="s">
        <v>814</v>
      </c>
      <c r="R817">
        <v>20000</v>
      </c>
      <c r="S817" s="1" t="s">
        <v>814</v>
      </c>
      <c r="T817">
        <v>8000</v>
      </c>
      <c r="U817" s="1" t="s">
        <v>814</v>
      </c>
      <c r="V817" t="s">
        <v>8670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225436.59617200308</v>
      </c>
      <c r="AC817" s="1" t="s">
        <v>1745</v>
      </c>
      <c r="AD817">
        <v>271575.76967999997</v>
      </c>
      <c r="AG817" s="1" t="s">
        <v>814</v>
      </c>
      <c r="AH817">
        <v>948619.55382096791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0.68504384865098789</v>
      </c>
      <c r="AS817" s="1" t="s">
        <v>814</v>
      </c>
      <c r="AT817">
        <v>6.850438486509879E-4</v>
      </c>
      <c r="AU817" s="1" t="s">
        <v>814</v>
      </c>
      <c r="AV817" t="s">
        <v>8670</v>
      </c>
      <c r="AW817" s="1" t="s">
        <v>814</v>
      </c>
      <c r="AX817">
        <v>1900.3739071789646</v>
      </c>
    </row>
    <row r="818" spans="1:50" x14ac:dyDescent="0.3">
      <c r="A818" s="1" t="s">
        <v>815</v>
      </c>
      <c r="B818" t="s">
        <v>8670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 t="s">
        <v>8670</v>
      </c>
      <c r="Q818" s="1" t="s">
        <v>815</v>
      </c>
      <c r="R818">
        <v>20000</v>
      </c>
      <c r="S818" s="1" t="s">
        <v>815</v>
      </c>
      <c r="T818">
        <v>8000</v>
      </c>
      <c r="U818" s="1" t="s">
        <v>815</v>
      </c>
      <c r="V818" t="s">
        <v>8670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230586.0586220898</v>
      </c>
      <c r="AC818" s="1" t="s">
        <v>1746</v>
      </c>
      <c r="AD818">
        <v>261891.64911599993</v>
      </c>
      <c r="AG818" s="1" t="s">
        <v>815</v>
      </c>
      <c r="AH818">
        <v>960619.55382096791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0.58893280220717581</v>
      </c>
      <c r="AS818" s="1" t="s">
        <v>815</v>
      </c>
      <c r="AT818">
        <v>5.8893280220717581E-4</v>
      </c>
      <c r="AU818" s="1" t="s">
        <v>815</v>
      </c>
      <c r="AV818" t="s">
        <v>8670</v>
      </c>
      <c r="AW818" s="1" t="s">
        <v>815</v>
      </c>
      <c r="AX818">
        <v>1909.2366124207258</v>
      </c>
    </row>
    <row r="819" spans="1:50" x14ac:dyDescent="0.3">
      <c r="A819" s="1" t="s">
        <v>816</v>
      </c>
      <c r="B819" t="s">
        <v>8670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 t="s">
        <v>8670</v>
      </c>
      <c r="Q819" s="1" t="s">
        <v>816</v>
      </c>
      <c r="R819">
        <v>20000</v>
      </c>
      <c r="S819" s="1" t="s">
        <v>816</v>
      </c>
      <c r="T819">
        <v>8100.0000000000009</v>
      </c>
      <c r="U819" s="1" t="s">
        <v>816</v>
      </c>
      <c r="V819" t="s">
        <v>8670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251303.15987904539</v>
      </c>
      <c r="AC819" s="1" t="s">
        <v>1747</v>
      </c>
      <c r="AD819">
        <v>240561.63399599996</v>
      </c>
      <c r="AG819" s="1" t="s">
        <v>816</v>
      </c>
      <c r="AH819">
        <v>972519.55382096791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0.60389503953566603</v>
      </c>
      <c r="AS819" s="1" t="s">
        <v>816</v>
      </c>
      <c r="AT819">
        <v>6.038950395356661E-4</v>
      </c>
      <c r="AU819" s="1" t="s">
        <v>816</v>
      </c>
      <c r="AV819" t="s">
        <v>8670</v>
      </c>
      <c r="AW819" s="1" t="s">
        <v>816</v>
      </c>
      <c r="AX819">
        <v>1920.4234803707018</v>
      </c>
    </row>
    <row r="820" spans="1:50" x14ac:dyDescent="0.3">
      <c r="A820" s="1" t="s">
        <v>817</v>
      </c>
      <c r="B820" t="s">
        <v>8670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 t="s">
        <v>8670</v>
      </c>
      <c r="Q820" s="1" t="s">
        <v>817</v>
      </c>
      <c r="R820">
        <v>20000</v>
      </c>
      <c r="S820" s="1" t="s">
        <v>817</v>
      </c>
      <c r="T820">
        <v>8500</v>
      </c>
      <c r="U820" s="1" t="s">
        <v>817</v>
      </c>
      <c r="V820" t="s">
        <v>8670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241296.93631379015</v>
      </c>
      <c r="AC820" s="1" t="s">
        <v>1748</v>
      </c>
      <c r="AD820">
        <v>197350.19998935497</v>
      </c>
      <c r="AG820" s="1" t="s">
        <v>817</v>
      </c>
      <c r="AH820">
        <v>984019.55382096791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0.69325799708691915</v>
      </c>
      <c r="AS820" s="1" t="s">
        <v>817</v>
      </c>
      <c r="AT820">
        <v>6.9325799708691918E-4</v>
      </c>
      <c r="AU820" s="1" t="s">
        <v>817</v>
      </c>
      <c r="AV820" t="s">
        <v>8670</v>
      </c>
      <c r="AW820" s="1" t="s">
        <v>817</v>
      </c>
      <c r="AX820">
        <v>1928.8556294285568</v>
      </c>
    </row>
    <row r="821" spans="1:50" x14ac:dyDescent="0.3">
      <c r="A821" s="1" t="s">
        <v>818</v>
      </c>
      <c r="B821" t="s">
        <v>8670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 t="s">
        <v>8670</v>
      </c>
      <c r="Q821" s="1" t="s">
        <v>818</v>
      </c>
      <c r="R821">
        <v>20000</v>
      </c>
      <c r="S821" s="1" t="s">
        <v>818</v>
      </c>
      <c r="T821">
        <v>8800</v>
      </c>
      <c r="U821" s="1" t="s">
        <v>818</v>
      </c>
      <c r="V821" t="s">
        <v>8670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224923.04707751219</v>
      </c>
      <c r="AC821" s="1" t="s">
        <v>1749</v>
      </c>
      <c r="AD821">
        <v>225259.02269670207</v>
      </c>
      <c r="AG821" s="1" t="s">
        <v>818</v>
      </c>
      <c r="AH821">
        <v>995219.55382096791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0.539864815358294</v>
      </c>
      <c r="AS821" s="1" t="s">
        <v>818</v>
      </c>
      <c r="AT821">
        <v>5.3986481535829405E-4</v>
      </c>
      <c r="AU821" s="1" t="s">
        <v>818</v>
      </c>
      <c r="AV821" t="s">
        <v>8670</v>
      </c>
      <c r="AW821" s="1" t="s">
        <v>818</v>
      </c>
      <c r="AX821">
        <v>1956.8618305177567</v>
      </c>
    </row>
    <row r="822" spans="1:50" x14ac:dyDescent="0.3">
      <c r="A822" s="1" t="s">
        <v>819</v>
      </c>
      <c r="B822" t="s">
        <v>8670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 t="s">
        <v>8670</v>
      </c>
      <c r="Q822" s="1" t="s">
        <v>819</v>
      </c>
      <c r="R822">
        <v>20000</v>
      </c>
      <c r="S822" s="1" t="s">
        <v>819</v>
      </c>
      <c r="T822">
        <v>9000</v>
      </c>
      <c r="U822" s="1" t="s">
        <v>819</v>
      </c>
      <c r="V822" t="s">
        <v>8670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247922.97800280197</v>
      </c>
      <c r="AC822" s="1" t="s">
        <v>1750</v>
      </c>
      <c r="AD822">
        <v>222404.58048560593</v>
      </c>
      <c r="AG822" s="1" t="s">
        <v>819</v>
      </c>
      <c r="AH822">
        <v>1006219.5538209679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0.68415957611161649</v>
      </c>
      <c r="AS822" s="1" t="s">
        <v>819</v>
      </c>
      <c r="AT822">
        <v>6.8415957611161647E-4</v>
      </c>
      <c r="AU822" s="1" t="s">
        <v>819</v>
      </c>
      <c r="AV822" t="s">
        <v>8670</v>
      </c>
      <c r="AW822" s="1" t="s">
        <v>819</v>
      </c>
      <c r="AX822">
        <v>1976.202241837108</v>
      </c>
    </row>
    <row r="823" spans="1:50" x14ac:dyDescent="0.3">
      <c r="A823" s="1" t="s">
        <v>820</v>
      </c>
      <c r="B823" t="s">
        <v>8670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 t="s">
        <v>8670</v>
      </c>
      <c r="Q823" s="1" t="s">
        <v>820</v>
      </c>
      <c r="R823">
        <v>20000</v>
      </c>
      <c r="S823" s="1" t="s">
        <v>820</v>
      </c>
      <c r="T823">
        <v>9300</v>
      </c>
      <c r="U823" s="1" t="s">
        <v>820</v>
      </c>
      <c r="V823" t="s">
        <v>8670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293242.80467568146</v>
      </c>
      <c r="AC823" s="1" t="s">
        <v>1751</v>
      </c>
      <c r="AD823">
        <v>201201.56953592834</v>
      </c>
      <c r="AG823" s="1" t="s">
        <v>820</v>
      </c>
      <c r="AH823">
        <v>1016919.5538209679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0.73958298449838289</v>
      </c>
      <c r="AS823" s="1" t="s">
        <v>820</v>
      </c>
      <c r="AT823">
        <v>7.395829844983829E-4</v>
      </c>
      <c r="AU823" s="1" t="s">
        <v>820</v>
      </c>
      <c r="AV823" t="s">
        <v>8670</v>
      </c>
      <c r="AW823" s="1" t="s">
        <v>820</v>
      </c>
      <c r="AX823">
        <v>2007.2276663452042</v>
      </c>
    </row>
    <row r="824" spans="1:50" x14ac:dyDescent="0.3">
      <c r="A824" s="1" t="s">
        <v>821</v>
      </c>
      <c r="B824" t="s">
        <v>8670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 t="s">
        <v>8670</v>
      </c>
      <c r="Q824" s="1" t="s">
        <v>821</v>
      </c>
      <c r="R824">
        <v>20000</v>
      </c>
      <c r="S824" s="1" t="s">
        <v>821</v>
      </c>
      <c r="T824">
        <v>9500</v>
      </c>
      <c r="U824" s="1" t="s">
        <v>821</v>
      </c>
      <c r="V824" t="s">
        <v>8670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328150.58833199693</v>
      </c>
      <c r="AC824" s="1" t="s">
        <v>1752</v>
      </c>
      <c r="AD824">
        <v>190745.19347398903</v>
      </c>
      <c r="AG824" s="1" t="s">
        <v>821</v>
      </c>
      <c r="AH824">
        <v>1027419.5538209679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0.63130681069751238</v>
      </c>
      <c r="AS824" s="1" t="s">
        <v>821</v>
      </c>
      <c r="AT824">
        <v>6.3130681069751237E-4</v>
      </c>
      <c r="AU824" s="1" t="s">
        <v>821</v>
      </c>
      <c r="AV824" t="s">
        <v>8670</v>
      </c>
      <c r="AW824" s="1" t="s">
        <v>821</v>
      </c>
      <c r="AX824">
        <v>2019.4671255957551</v>
      </c>
    </row>
    <row r="825" spans="1:50" x14ac:dyDescent="0.3">
      <c r="A825" s="1" t="s">
        <v>822</v>
      </c>
      <c r="B825" t="s">
        <v>8670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 t="s">
        <v>8670</v>
      </c>
      <c r="Q825" s="1" t="s">
        <v>822</v>
      </c>
      <c r="R825">
        <v>20000</v>
      </c>
      <c r="S825" s="1" t="s">
        <v>822</v>
      </c>
      <c r="T825">
        <v>9700</v>
      </c>
      <c r="U825" s="1" t="s">
        <v>822</v>
      </c>
      <c r="V825" t="s">
        <v>8670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352045.10917251057</v>
      </c>
      <c r="AC825" s="1" t="s">
        <v>1753</v>
      </c>
      <c r="AD825">
        <v>199606.60113217871</v>
      </c>
      <c r="AG825" s="1" t="s">
        <v>822</v>
      </c>
      <c r="AH825">
        <v>1037719.5538209679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0.60977498060441726</v>
      </c>
      <c r="AS825" s="1" t="s">
        <v>822</v>
      </c>
      <c r="AT825">
        <v>6.0977498060441732E-4</v>
      </c>
      <c r="AU825" s="1" t="s">
        <v>822</v>
      </c>
      <c r="AV825" t="s">
        <v>8670</v>
      </c>
      <c r="AW825" s="1" t="s">
        <v>822</v>
      </c>
      <c r="AX825">
        <v>2027.2003751758286</v>
      </c>
    </row>
    <row r="826" spans="1:50" x14ac:dyDescent="0.3">
      <c r="A826" s="1" t="s">
        <v>823</v>
      </c>
      <c r="B826" t="s">
        <v>8670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 t="s">
        <v>8670</v>
      </c>
      <c r="Q826" s="1" t="s">
        <v>823</v>
      </c>
      <c r="R826" t="s">
        <v>8670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 t="s">
        <v>8670</v>
      </c>
      <c r="AC826" s="1" t="s">
        <v>1754</v>
      </c>
      <c r="AD826">
        <v>221106.52333849773</v>
      </c>
      <c r="AG826" s="1" t="s">
        <v>823</v>
      </c>
      <c r="AH826">
        <v>1027919.5538209679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 t="s">
        <v>8670</v>
      </c>
      <c r="AS826" s="1" t="s">
        <v>823</v>
      </c>
      <c r="AT826" t="s">
        <v>8670</v>
      </c>
      <c r="AU826" s="1" t="s">
        <v>823</v>
      </c>
      <c r="AV826" t="s">
        <v>8670</v>
      </c>
      <c r="AW826" s="1" t="s">
        <v>823</v>
      </c>
      <c r="AX826" t="s">
        <v>8670</v>
      </c>
    </row>
    <row r="827" spans="1:50" x14ac:dyDescent="0.3">
      <c r="A827" s="1" t="s">
        <v>824</v>
      </c>
      <c r="B827" t="s">
        <v>8670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 t="s">
        <v>8670</v>
      </c>
      <c r="Q827" s="1" t="s">
        <v>824</v>
      </c>
      <c r="R827" t="s">
        <v>8670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 t="s">
        <v>8670</v>
      </c>
      <c r="AC827" s="1" t="s">
        <v>1755</v>
      </c>
      <c r="AD827">
        <v>219624.66869359656</v>
      </c>
      <c r="AG827" s="1" t="s">
        <v>824</v>
      </c>
      <c r="AH827">
        <v>1018019.5538209679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 t="s">
        <v>8670</v>
      </c>
      <c r="AS827" s="1" t="s">
        <v>824</v>
      </c>
      <c r="AT827" t="s">
        <v>8670</v>
      </c>
      <c r="AU827" s="1" t="s">
        <v>824</v>
      </c>
      <c r="AV827" t="s">
        <v>8670</v>
      </c>
      <c r="AW827" s="1" t="s">
        <v>824</v>
      </c>
      <c r="AX827" t="s">
        <v>8670</v>
      </c>
    </row>
    <row r="828" spans="1:50" x14ac:dyDescent="0.3">
      <c r="A828" s="1" t="s">
        <v>825</v>
      </c>
      <c r="B828" t="s">
        <v>8670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 t="s">
        <v>8670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 t="s">
        <v>8670</v>
      </c>
      <c r="AC828" s="1" t="s">
        <v>1756</v>
      </c>
      <c r="AD828">
        <v>269512.42755854694</v>
      </c>
      <c r="AG828" s="1" t="s">
        <v>825</v>
      </c>
      <c r="AH828">
        <v>1008019.5538209679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 t="s">
        <v>8670</v>
      </c>
      <c r="AS828" s="1" t="s">
        <v>825</v>
      </c>
      <c r="AT828" t="s">
        <v>8670</v>
      </c>
      <c r="AU828" s="1" t="s">
        <v>825</v>
      </c>
      <c r="AV828" t="s">
        <v>8670</v>
      </c>
      <c r="AW828" s="1" t="s">
        <v>825</v>
      </c>
      <c r="AX828" t="s">
        <v>8670</v>
      </c>
    </row>
    <row r="829" spans="1:50" x14ac:dyDescent="0.3">
      <c r="A829" s="1" t="s">
        <v>826</v>
      </c>
      <c r="B829" t="s">
        <v>8670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 t="s">
        <v>8670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 t="s">
        <v>8670</v>
      </c>
      <c r="AC829" s="1" t="s">
        <v>1757</v>
      </c>
      <c r="AD829">
        <v>279395.76676740695</v>
      </c>
      <c r="AG829" s="1" t="s">
        <v>826</v>
      </c>
      <c r="AH829">
        <v>998019.55382096791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 t="s">
        <v>8670</v>
      </c>
      <c r="AS829" s="1" t="s">
        <v>826</v>
      </c>
      <c r="AT829" t="s">
        <v>8670</v>
      </c>
      <c r="AU829" s="1" t="s">
        <v>826</v>
      </c>
      <c r="AV829" t="s">
        <v>8670</v>
      </c>
      <c r="AW829" s="1" t="s">
        <v>826</v>
      </c>
      <c r="AX829" t="s">
        <v>8670</v>
      </c>
    </row>
    <row r="830" spans="1:50" x14ac:dyDescent="0.3">
      <c r="A830" s="1" t="s">
        <v>827</v>
      </c>
      <c r="B830" t="s">
        <v>8670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 t="s">
        <v>8670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 t="s">
        <v>8670</v>
      </c>
      <c r="AC830" s="1" t="s">
        <v>1758</v>
      </c>
      <c r="AD830">
        <v>228104.90639996104</v>
      </c>
      <c r="AG830" s="1" t="s">
        <v>827</v>
      </c>
      <c r="AH830">
        <v>988019.55382096791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 t="s">
        <v>8670</v>
      </c>
      <c r="AS830" s="1" t="s">
        <v>827</v>
      </c>
      <c r="AT830" t="s">
        <v>8670</v>
      </c>
      <c r="AU830" s="1" t="s">
        <v>827</v>
      </c>
      <c r="AV830" t="s">
        <v>8670</v>
      </c>
      <c r="AW830" s="1" t="s">
        <v>827</v>
      </c>
      <c r="AX830" t="s">
        <v>8670</v>
      </c>
    </row>
    <row r="831" spans="1:50" x14ac:dyDescent="0.3">
      <c r="A831" s="1" t="s">
        <v>828</v>
      </c>
      <c r="B831" t="s">
        <v>8670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 t="s">
        <v>8670</v>
      </c>
      <c r="Q831" s="1" t="s">
        <v>828</v>
      </c>
      <c r="R831" t="s">
        <v>8670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 t="s">
        <v>8670</v>
      </c>
      <c r="AC831" s="1" t="s">
        <v>1759</v>
      </c>
      <c r="AD831">
        <v>256303.77566638106</v>
      </c>
      <c r="AG831" s="1" t="s">
        <v>828</v>
      </c>
      <c r="AH831">
        <v>978119.55382096791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 t="s">
        <v>8670</v>
      </c>
      <c r="AS831" s="1" t="s">
        <v>828</v>
      </c>
      <c r="AT831" t="s">
        <v>8670</v>
      </c>
      <c r="AU831" s="1" t="s">
        <v>828</v>
      </c>
      <c r="AV831" t="s">
        <v>8670</v>
      </c>
      <c r="AW831" s="1" t="s">
        <v>828</v>
      </c>
      <c r="AX831" t="s">
        <v>8670</v>
      </c>
    </row>
    <row r="832" spans="1:50" x14ac:dyDescent="0.3">
      <c r="A832" s="1" t="s">
        <v>829</v>
      </c>
      <c r="B832" t="s">
        <v>8670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 t="s">
        <v>8670</v>
      </c>
      <c r="Q832" s="1" t="s">
        <v>829</v>
      </c>
      <c r="R832" t="s">
        <v>8670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 t="s">
        <v>8670</v>
      </c>
      <c r="AC832" s="1" t="s">
        <v>1760</v>
      </c>
      <c r="AD832">
        <v>312970.66428631218</v>
      </c>
      <c r="AG832" s="1" t="s">
        <v>829</v>
      </c>
      <c r="AH832">
        <v>968319.55382096791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 t="s">
        <v>8670</v>
      </c>
      <c r="AS832" s="1" t="s">
        <v>829</v>
      </c>
      <c r="AT832" t="s">
        <v>8670</v>
      </c>
      <c r="AU832" s="1" t="s">
        <v>829</v>
      </c>
      <c r="AV832" t="s">
        <v>8670</v>
      </c>
      <c r="AW832" s="1" t="s">
        <v>829</v>
      </c>
      <c r="AX832" t="s">
        <v>8670</v>
      </c>
    </row>
    <row r="833" spans="1:50" x14ac:dyDescent="0.3">
      <c r="A833" s="1" t="s">
        <v>830</v>
      </c>
      <c r="B833" t="s">
        <v>8670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 t="s">
        <v>8670</v>
      </c>
      <c r="Q833" s="1" t="s">
        <v>830</v>
      </c>
      <c r="R833" t="s">
        <v>8670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 t="s">
        <v>8670</v>
      </c>
      <c r="AC833" s="1" t="s">
        <v>1761</v>
      </c>
      <c r="AD833">
        <v>316725.91811999993</v>
      </c>
      <c r="AG833" s="1" t="s">
        <v>830</v>
      </c>
      <c r="AH833">
        <v>958719.55382096791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 t="s">
        <v>8670</v>
      </c>
      <c r="AS833" s="1" t="s">
        <v>830</v>
      </c>
      <c r="AT833" t="s">
        <v>8670</v>
      </c>
      <c r="AU833" s="1" t="s">
        <v>830</v>
      </c>
      <c r="AV833" t="s">
        <v>8670</v>
      </c>
      <c r="AW833" s="1" t="s">
        <v>830</v>
      </c>
      <c r="AX833" t="s">
        <v>8670</v>
      </c>
    </row>
    <row r="834" spans="1:50" x14ac:dyDescent="0.3">
      <c r="A834" s="1" t="s">
        <v>831</v>
      </c>
      <c r="B834" t="s">
        <v>8670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 t="s">
        <v>8670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 t="s">
        <v>8670</v>
      </c>
      <c r="AC834" s="1" t="s">
        <v>1762</v>
      </c>
      <c r="AD834">
        <v>288239.00965199998</v>
      </c>
      <c r="AG834" s="1" t="s">
        <v>831</v>
      </c>
      <c r="AH834">
        <v>949419.55382096791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 t="s">
        <v>8670</v>
      </c>
      <c r="AS834" s="1" t="s">
        <v>831</v>
      </c>
      <c r="AT834" t="s">
        <v>8670</v>
      </c>
      <c r="AU834" s="1" t="s">
        <v>831</v>
      </c>
      <c r="AV834" t="s">
        <v>8670</v>
      </c>
      <c r="AW834" s="1" t="s">
        <v>831</v>
      </c>
      <c r="AX834" t="s">
        <v>8670</v>
      </c>
    </row>
    <row r="835" spans="1:50" x14ac:dyDescent="0.3">
      <c r="A835" s="1" t="s">
        <v>832</v>
      </c>
      <c r="B835" t="s">
        <v>8670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 t="s">
        <v>8670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 t="s">
        <v>8670</v>
      </c>
      <c r="AC835" s="1" t="s">
        <v>1763</v>
      </c>
      <c r="AD835">
        <v>299750.54950799997</v>
      </c>
      <c r="AG835" s="1" t="s">
        <v>832</v>
      </c>
      <c r="AH835">
        <v>940419.55382096791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 t="s">
        <v>8670</v>
      </c>
      <c r="AS835" s="1" t="s">
        <v>832</v>
      </c>
      <c r="AT835" t="s">
        <v>8670</v>
      </c>
      <c r="AU835" s="1" t="s">
        <v>832</v>
      </c>
      <c r="AV835" t="s">
        <v>8670</v>
      </c>
      <c r="AW835" s="1" t="s">
        <v>832</v>
      </c>
      <c r="AX835" t="s">
        <v>8670</v>
      </c>
    </row>
    <row r="836" spans="1:50" x14ac:dyDescent="0.3">
      <c r="A836" s="1" t="s">
        <v>833</v>
      </c>
      <c r="B836" t="s">
        <v>8670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 t="s">
        <v>8670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 t="s">
        <v>8670</v>
      </c>
      <c r="AC836" s="1" t="s">
        <v>1764</v>
      </c>
      <c r="AD836">
        <v>297406.17007199995</v>
      </c>
      <c r="AG836" s="1" t="s">
        <v>833</v>
      </c>
      <c r="AH836">
        <v>931919.55382096791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 t="s">
        <v>8670</v>
      </c>
      <c r="AS836" s="1" t="s">
        <v>833</v>
      </c>
      <c r="AT836" t="s">
        <v>8670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 t="s">
        <v>8670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 t="s">
        <v>8670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 t="s">
        <v>8670</v>
      </c>
      <c r="AC837" s="1" t="s">
        <v>1765</v>
      </c>
      <c r="AD837">
        <v>268711.25325815257</v>
      </c>
      <c r="AG837" s="1" t="s">
        <v>834</v>
      </c>
      <c r="AH837">
        <v>923919.55382096791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 t="s">
        <v>8670</v>
      </c>
      <c r="AS837" s="1" t="s">
        <v>834</v>
      </c>
      <c r="AT837" t="s">
        <v>8670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 t="s">
        <v>8670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 t="s">
        <v>8670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 t="s">
        <v>8670</v>
      </c>
      <c r="AC838" s="1" t="s">
        <v>1766</v>
      </c>
      <c r="AD838">
        <v>326387.64031623892</v>
      </c>
      <c r="AG838" s="1" t="s">
        <v>835</v>
      </c>
      <c r="AH838">
        <v>915919.55382096791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 t="s">
        <v>8670</v>
      </c>
      <c r="AS838" s="1" t="s">
        <v>835</v>
      </c>
      <c r="AT838" t="s">
        <v>8670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 t="s">
        <v>8670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 t="s">
        <v>8670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 t="s">
        <v>8670</v>
      </c>
      <c r="AC839" s="1" t="s">
        <v>1767</v>
      </c>
      <c r="AD839">
        <v>312398.21801697294</v>
      </c>
      <c r="AG839" s="1" t="s">
        <v>836</v>
      </c>
      <c r="AH839">
        <v>907919.55382096791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 t="s">
        <v>8670</v>
      </c>
      <c r="AS839" s="1" t="s">
        <v>836</v>
      </c>
      <c r="AT839" t="s">
        <v>8670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 t="s">
        <v>8670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 t="s">
        <v>8670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 t="s">
        <v>8670</v>
      </c>
      <c r="AC840" s="1" t="s">
        <v>1768</v>
      </c>
      <c r="AD840">
        <v>297479.43800655066</v>
      </c>
      <c r="AG840" s="1" t="s">
        <v>837</v>
      </c>
      <c r="AH840">
        <v>899919.55382096791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 t="s">
        <v>8670</v>
      </c>
      <c r="AS840" s="1" t="s">
        <v>837</v>
      </c>
      <c r="AT840" t="s">
        <v>8670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 t="s">
        <v>8670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 t="s">
        <v>8670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 t="s">
        <v>8670</v>
      </c>
      <c r="AC841" s="1" t="s">
        <v>1769</v>
      </c>
      <c r="AD841">
        <v>291509.59755303676</v>
      </c>
      <c r="AG841" s="1" t="s">
        <v>838</v>
      </c>
      <c r="AH841">
        <v>891919.55382096791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 t="s">
        <v>8670</v>
      </c>
      <c r="AS841" s="1" t="s">
        <v>838</v>
      </c>
      <c r="AT841" t="s">
        <v>8670</v>
      </c>
      <c r="AU841" s="1" t="s">
        <v>838</v>
      </c>
      <c r="AV841" t="s">
        <v>8670</v>
      </c>
      <c r="AW841" s="1" t="s">
        <v>838</v>
      </c>
      <c r="AX841" t="s">
        <v>8670</v>
      </c>
    </row>
    <row r="842" spans="1:50" x14ac:dyDescent="0.3">
      <c r="A842" s="1" t="s">
        <v>839</v>
      </c>
      <c r="B842" t="s">
        <v>8670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 t="s">
        <v>8670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 t="s">
        <v>8670</v>
      </c>
      <c r="AC842" s="1" t="s">
        <v>1770</v>
      </c>
      <c r="AD842">
        <v>322636.88104069192</v>
      </c>
      <c r="AG842" s="1" t="s">
        <v>839</v>
      </c>
      <c r="AH842">
        <v>883819.55382096791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 t="s">
        <v>8670</v>
      </c>
      <c r="AS842" s="1" t="s">
        <v>839</v>
      </c>
      <c r="AT842" t="s">
        <v>8670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 t="s">
        <v>8670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 t="s">
        <v>8670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 t="s">
        <v>8670</v>
      </c>
      <c r="AC843" s="1" t="s">
        <v>1772</v>
      </c>
      <c r="AD843">
        <v>339833.439704435</v>
      </c>
      <c r="AG843" s="1" t="s">
        <v>840</v>
      </c>
      <c r="AH843">
        <v>875319.55382096791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 t="s">
        <v>8670</v>
      </c>
      <c r="AS843" s="1" t="s">
        <v>840</v>
      </c>
      <c r="AT843" t="s">
        <v>8670</v>
      </c>
      <c r="AU843" s="1" t="s">
        <v>840</v>
      </c>
      <c r="AV843" t="s">
        <v>8670</v>
      </c>
      <c r="AW843" s="1" t="s">
        <v>840</v>
      </c>
      <c r="AX843" t="s">
        <v>8670</v>
      </c>
    </row>
    <row r="844" spans="1:50" x14ac:dyDescent="0.3">
      <c r="A844" s="1" t="s">
        <v>841</v>
      </c>
      <c r="B844" t="s">
        <v>8670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 t="s">
        <v>8670</v>
      </c>
      <c r="Q844" s="1" t="s">
        <v>841</v>
      </c>
      <c r="R844" t="s">
        <v>8670</v>
      </c>
      <c r="S844" s="1" t="s">
        <v>841</v>
      </c>
      <c r="T844">
        <v>8800</v>
      </c>
      <c r="U844" s="1" t="s">
        <v>841</v>
      </c>
      <c r="V844" t="s">
        <v>8670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 t="s">
        <v>8670</v>
      </c>
      <c r="AC844" s="1" t="s">
        <v>1773</v>
      </c>
      <c r="AD844">
        <v>282178.63508282922</v>
      </c>
      <c r="AG844" s="1" t="s">
        <v>841</v>
      </c>
      <c r="AH844">
        <v>866519.55382096791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 t="s">
        <v>8670</v>
      </c>
      <c r="AS844" s="1" t="s">
        <v>841</v>
      </c>
      <c r="AT844" t="s">
        <v>8670</v>
      </c>
      <c r="AU844" s="1" t="s">
        <v>841</v>
      </c>
      <c r="AV844" t="s">
        <v>8670</v>
      </c>
      <c r="AW844" s="1" t="s">
        <v>841</v>
      </c>
      <c r="AX844" t="s">
        <v>8670</v>
      </c>
    </row>
    <row r="845" spans="1:50" x14ac:dyDescent="0.3">
      <c r="A845" s="1" t="s">
        <v>842</v>
      </c>
      <c r="B845" t="s">
        <v>8670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 t="s">
        <v>8670</v>
      </c>
      <c r="Q845" s="1" t="s">
        <v>842</v>
      </c>
      <c r="R845">
        <v>20000</v>
      </c>
      <c r="S845" s="1" t="s">
        <v>842</v>
      </c>
      <c r="T845">
        <v>9000</v>
      </c>
      <c r="U845" s="1" t="s">
        <v>842</v>
      </c>
      <c r="V845" t="s">
        <v>8670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520351.21586702031</v>
      </c>
      <c r="AC845" s="1" t="s">
        <v>1774</v>
      </c>
      <c r="AD845">
        <v>282985.15520448086</v>
      </c>
      <c r="AG845" s="1" t="s">
        <v>842</v>
      </c>
      <c r="AH845">
        <v>877519.55382096791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0.80879196725218994</v>
      </c>
      <c r="AS845" s="1" t="s">
        <v>842</v>
      </c>
      <c r="AT845">
        <v>8.0879196725218991E-4</v>
      </c>
      <c r="AU845" s="1" t="s">
        <v>842</v>
      </c>
      <c r="AV845" t="s">
        <v>8670</v>
      </c>
      <c r="AW845" s="1" t="s">
        <v>842</v>
      </c>
      <c r="AX845">
        <v>2398.996472024347</v>
      </c>
    </row>
    <row r="846" spans="1:50" x14ac:dyDescent="0.3">
      <c r="A846" s="1" t="s">
        <v>843</v>
      </c>
      <c r="B846" t="s">
        <v>8670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 t="s">
        <v>8670</v>
      </c>
      <c r="Q846" s="1" t="s">
        <v>843</v>
      </c>
      <c r="R846" t="s">
        <v>8670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 t="s">
        <v>8670</v>
      </c>
      <c r="AC846" s="1" t="s">
        <v>1775</v>
      </c>
      <c r="AD846">
        <v>248205.79703758203</v>
      </c>
      <c r="AG846" s="1" t="s">
        <v>843</v>
      </c>
      <c r="AH846">
        <v>868219.55382096791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 t="s">
        <v>8670</v>
      </c>
      <c r="AS846" s="1" t="s">
        <v>843</v>
      </c>
      <c r="AT846" t="s">
        <v>8670</v>
      </c>
      <c r="AU846" s="1" t="s">
        <v>843</v>
      </c>
      <c r="AV846" t="s">
        <v>8670</v>
      </c>
      <c r="AW846" s="1" t="s">
        <v>843</v>
      </c>
      <c r="AX846" t="s">
        <v>8670</v>
      </c>
    </row>
    <row r="847" spans="1:50" x14ac:dyDescent="0.3">
      <c r="A847" s="1" t="s">
        <v>844</v>
      </c>
      <c r="B847" t="s">
        <v>8670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 t="s">
        <v>8670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 t="s">
        <v>8670</v>
      </c>
      <c r="AC847" s="1" t="s">
        <v>1776</v>
      </c>
      <c r="AD847">
        <v>243120.25835146187</v>
      </c>
      <c r="AG847" s="1" t="s">
        <v>844</v>
      </c>
      <c r="AH847">
        <v>858719.55382096791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 t="s">
        <v>8670</v>
      </c>
      <c r="AS847" s="1" t="s">
        <v>844</v>
      </c>
      <c r="AT847" t="s">
        <v>8670</v>
      </c>
      <c r="AU847" s="1" t="s">
        <v>844</v>
      </c>
      <c r="AV847" t="s">
        <v>8670</v>
      </c>
      <c r="AW847" s="1" t="s">
        <v>844</v>
      </c>
      <c r="AX847" t="s">
        <v>8670</v>
      </c>
    </row>
    <row r="848" spans="1:50" x14ac:dyDescent="0.3">
      <c r="A848" s="1" t="s">
        <v>845</v>
      </c>
      <c r="B848" t="s">
        <v>8670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 t="s">
        <v>8670</v>
      </c>
      <c r="Q848" s="1" t="s">
        <v>845</v>
      </c>
      <c r="R848" t="s">
        <v>8670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 t="s">
        <v>8670</v>
      </c>
      <c r="AC848" s="1" t="s">
        <v>1777</v>
      </c>
      <c r="AD848">
        <v>233589.43822713144</v>
      </c>
      <c r="AG848" s="1" t="s">
        <v>845</v>
      </c>
      <c r="AH848">
        <v>849019.55382096791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 t="s">
        <v>8670</v>
      </c>
      <c r="AS848" s="1" t="s">
        <v>845</v>
      </c>
      <c r="AT848" t="s">
        <v>8670</v>
      </c>
      <c r="AU848" s="1" t="s">
        <v>845</v>
      </c>
      <c r="AV848" t="s">
        <v>8670</v>
      </c>
      <c r="AW848" s="1" t="s">
        <v>845</v>
      </c>
      <c r="AX848" t="s">
        <v>8670</v>
      </c>
    </row>
    <row r="849" spans="1:50" x14ac:dyDescent="0.3">
      <c r="A849" s="1" t="s">
        <v>846</v>
      </c>
      <c r="B849" t="s">
        <v>8670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 t="s">
        <v>8670</v>
      </c>
      <c r="Q849" s="1" t="s">
        <v>846</v>
      </c>
      <c r="R849" t="s">
        <v>8670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 t="s">
        <v>8670</v>
      </c>
      <c r="AC849" s="1" t="s">
        <v>1778</v>
      </c>
      <c r="AD849">
        <v>265844.3301053716</v>
      </c>
      <c r="AG849" s="1" t="s">
        <v>846</v>
      </c>
      <c r="AH849">
        <v>839219.55382096791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 t="s">
        <v>8670</v>
      </c>
      <c r="AS849" s="1" t="s">
        <v>846</v>
      </c>
      <c r="AT849" t="s">
        <v>8670</v>
      </c>
      <c r="AU849" s="1" t="s">
        <v>846</v>
      </c>
      <c r="AV849" t="s">
        <v>8670</v>
      </c>
      <c r="AW849" s="1" t="s">
        <v>846</v>
      </c>
      <c r="AX849" t="s">
        <v>8670</v>
      </c>
    </row>
    <row r="850" spans="1:50" x14ac:dyDescent="0.3">
      <c r="A850" s="1" t="s">
        <v>847</v>
      </c>
      <c r="B850" t="s">
        <v>8670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 t="s">
        <v>8670</v>
      </c>
      <c r="Q850" s="1" t="s">
        <v>847</v>
      </c>
      <c r="R850" t="s">
        <v>8670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 t="s">
        <v>8670</v>
      </c>
      <c r="AC850" s="1" t="s">
        <v>1779</v>
      </c>
      <c r="AD850">
        <v>227582.62601397748</v>
      </c>
      <c r="AG850" s="1" t="s">
        <v>847</v>
      </c>
      <c r="AH850">
        <v>829319.55382096791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 t="s">
        <v>8670</v>
      </c>
      <c r="AS850" s="1" t="s">
        <v>847</v>
      </c>
      <c r="AT850" t="s">
        <v>8670</v>
      </c>
      <c r="AU850" s="1" t="s">
        <v>847</v>
      </c>
      <c r="AV850" t="s">
        <v>8670</v>
      </c>
      <c r="AW850" s="1" t="s">
        <v>847</v>
      </c>
      <c r="AX850" t="s">
        <v>8670</v>
      </c>
    </row>
    <row r="851" spans="1:50" x14ac:dyDescent="0.3">
      <c r="A851" s="1" t="s">
        <v>848</v>
      </c>
      <c r="B851" t="s">
        <v>8670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 t="s">
        <v>8670</v>
      </c>
      <c r="Q851" s="1" t="s">
        <v>848</v>
      </c>
      <c r="R851" t="s">
        <v>8670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 t="s">
        <v>8670</v>
      </c>
      <c r="AC851" s="1" t="s">
        <v>1780</v>
      </c>
      <c r="AD851">
        <v>224934.06202873995</v>
      </c>
      <c r="AG851" s="1" t="s">
        <v>848</v>
      </c>
      <c r="AH851">
        <v>819319.55382096791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 t="s">
        <v>8670</v>
      </c>
      <c r="AS851" s="1" t="s">
        <v>848</v>
      </c>
      <c r="AT851" t="s">
        <v>8670</v>
      </c>
      <c r="AU851" s="1" t="s">
        <v>848</v>
      </c>
      <c r="AV851" t="s">
        <v>8670</v>
      </c>
      <c r="AW851" s="1" t="s">
        <v>848</v>
      </c>
      <c r="AX851" t="s">
        <v>8670</v>
      </c>
    </row>
    <row r="852" spans="1:50" x14ac:dyDescent="0.3">
      <c r="A852" s="1" t="s">
        <v>849</v>
      </c>
      <c r="B852" t="s">
        <v>8670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 t="s">
        <v>8670</v>
      </c>
      <c r="Q852" s="1" t="s">
        <v>849</v>
      </c>
      <c r="R852" t="s">
        <v>8670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 t="s">
        <v>8670</v>
      </c>
      <c r="AC852" s="1" t="s">
        <v>1781</v>
      </c>
      <c r="AD852">
        <v>273914.92483678699</v>
      </c>
      <c r="AG852" s="1" t="s">
        <v>849</v>
      </c>
      <c r="AH852">
        <v>809319.55382096791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 t="s">
        <v>8670</v>
      </c>
      <c r="AS852" s="1" t="s">
        <v>849</v>
      </c>
      <c r="AT852" t="s">
        <v>8670</v>
      </c>
      <c r="AU852" s="1" t="s">
        <v>849</v>
      </c>
      <c r="AV852" t="s">
        <v>8670</v>
      </c>
      <c r="AW852" s="1" t="s">
        <v>849</v>
      </c>
      <c r="AX852" t="s">
        <v>8670</v>
      </c>
    </row>
    <row r="853" spans="1:50" x14ac:dyDescent="0.3">
      <c r="A853" s="1" t="s">
        <v>850</v>
      </c>
      <c r="B853" t="s">
        <v>8670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 t="s">
        <v>8670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 t="s">
        <v>8670</v>
      </c>
      <c r="AC853" s="1" t="s">
        <v>1782</v>
      </c>
      <c r="AD853">
        <v>338312.10610928736</v>
      </c>
      <c r="AG853" s="1" t="s">
        <v>850</v>
      </c>
      <c r="AH853">
        <v>799319.55382096791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 t="s">
        <v>8670</v>
      </c>
      <c r="AS853" s="1" t="s">
        <v>850</v>
      </c>
      <c r="AT853" t="s">
        <v>8670</v>
      </c>
      <c r="AU853" s="1" t="s">
        <v>850</v>
      </c>
      <c r="AV853" t="s">
        <v>8670</v>
      </c>
      <c r="AW853" s="1" t="s">
        <v>850</v>
      </c>
      <c r="AX853" t="s">
        <v>8670</v>
      </c>
    </row>
    <row r="854" spans="1:50" x14ac:dyDescent="0.3">
      <c r="A854" s="1" t="s">
        <v>851</v>
      </c>
      <c r="B854" t="s">
        <v>8670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 t="s">
        <v>8670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 t="s">
        <v>8670</v>
      </c>
      <c r="AC854" s="1" t="s">
        <v>1786</v>
      </c>
      <c r="AD854">
        <v>348030.71011670568</v>
      </c>
      <c r="AG854" s="1" t="s">
        <v>851</v>
      </c>
      <c r="AH854">
        <v>789419.55382096791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 t="s">
        <v>8670</v>
      </c>
      <c r="AS854" s="1" t="s">
        <v>851</v>
      </c>
      <c r="AT854" t="s">
        <v>8670</v>
      </c>
      <c r="AU854" s="1" t="s">
        <v>851</v>
      </c>
      <c r="AV854" t="s">
        <v>8670</v>
      </c>
      <c r="AW854" s="1" t="s">
        <v>851</v>
      </c>
      <c r="AX854" t="s">
        <v>8670</v>
      </c>
    </row>
    <row r="855" spans="1:50" x14ac:dyDescent="0.3">
      <c r="A855" s="1" t="s">
        <v>852</v>
      </c>
      <c r="B855" t="s">
        <v>8670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 t="s">
        <v>8670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 t="s">
        <v>8670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 t="s">
        <v>8670</v>
      </c>
      <c r="AC855" s="1" t="s">
        <v>1787</v>
      </c>
      <c r="AD855">
        <v>325023.10367661418</v>
      </c>
      <c r="AG855" s="1" t="s">
        <v>852</v>
      </c>
      <c r="AH855">
        <v>779619.55382096791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 t="s">
        <v>8670</v>
      </c>
      <c r="AS855" s="1" t="s">
        <v>852</v>
      </c>
      <c r="AT855" t="s">
        <v>8670</v>
      </c>
      <c r="AU855" s="1" t="s">
        <v>852</v>
      </c>
      <c r="AV855" t="s">
        <v>8670</v>
      </c>
      <c r="AW855" s="1" t="s">
        <v>852</v>
      </c>
      <c r="AX855" t="s">
        <v>8670</v>
      </c>
    </row>
    <row r="856" spans="1:50" x14ac:dyDescent="0.3">
      <c r="A856" s="1" t="s">
        <v>853</v>
      </c>
      <c r="B856" t="s">
        <v>8670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 t="s">
        <v>8670</v>
      </c>
      <c r="Q856" s="1" t="s">
        <v>853</v>
      </c>
      <c r="R856">
        <v>19979.459118771403</v>
      </c>
      <c r="S856" s="1" t="s">
        <v>853</v>
      </c>
      <c r="T856">
        <v>9600</v>
      </c>
      <c r="U856" s="1" t="s">
        <v>853</v>
      </c>
      <c r="V856" t="s">
        <v>8670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504728.15968799987</v>
      </c>
      <c r="AC856" s="1" t="s">
        <v>1791</v>
      </c>
      <c r="AD856">
        <v>340883.03817297408</v>
      </c>
      <c r="AG856" s="1" t="s">
        <v>853</v>
      </c>
      <c r="AH856">
        <v>789999.01293973927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0.55027338406714055</v>
      </c>
      <c r="AS856" s="1" t="s">
        <v>853</v>
      </c>
      <c r="AT856">
        <v>5.5027338406714061E-4</v>
      </c>
      <c r="AU856" s="1" t="s">
        <v>853</v>
      </c>
      <c r="AV856" t="s">
        <v>8670</v>
      </c>
      <c r="AW856" s="1" t="s">
        <v>853</v>
      </c>
      <c r="AX856">
        <v>2915.9999999999995</v>
      </c>
    </row>
    <row r="857" spans="1:50" x14ac:dyDescent="0.3">
      <c r="A857" s="1" t="s">
        <v>854</v>
      </c>
      <c r="B857" t="s">
        <v>8670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 t="s">
        <v>8670</v>
      </c>
      <c r="Q857" s="1" t="s">
        <v>854</v>
      </c>
      <c r="R857">
        <v>20000</v>
      </c>
      <c r="S857" s="1" t="s">
        <v>854</v>
      </c>
      <c r="T857">
        <v>9300</v>
      </c>
      <c r="U857" s="1" t="s">
        <v>854</v>
      </c>
      <c r="V857" t="s">
        <v>8670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493683.28326468903</v>
      </c>
      <c r="AC857" s="1" t="s">
        <v>1792</v>
      </c>
      <c r="AD857">
        <v>357588.00410508818</v>
      </c>
      <c r="AG857" s="1" t="s">
        <v>854</v>
      </c>
      <c r="AH857">
        <v>800699.01293973927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0.51493438726111851</v>
      </c>
      <c r="AS857" s="1" t="s">
        <v>854</v>
      </c>
      <c r="AT857">
        <v>5.1493438726111856E-4</v>
      </c>
      <c r="AU857" s="1" t="s">
        <v>854</v>
      </c>
      <c r="AV857" t="s">
        <v>8670</v>
      </c>
      <c r="AW857" s="1" t="s">
        <v>854</v>
      </c>
      <c r="AX857">
        <v>2811.0507545634373</v>
      </c>
    </row>
    <row r="858" spans="1:50" x14ac:dyDescent="0.3">
      <c r="A858" s="1" t="s">
        <v>855</v>
      </c>
      <c r="B858" t="s">
        <v>8670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 t="s">
        <v>8670</v>
      </c>
      <c r="Q858" s="1" t="s">
        <v>855</v>
      </c>
      <c r="R858">
        <v>20000</v>
      </c>
      <c r="S858" s="1" t="s">
        <v>855</v>
      </c>
      <c r="T858">
        <v>9000</v>
      </c>
      <c r="U858" s="1" t="s">
        <v>855</v>
      </c>
      <c r="V858" t="s">
        <v>8670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491530.03787974035</v>
      </c>
      <c r="AC858" s="1" t="s">
        <v>1799</v>
      </c>
      <c r="AD858">
        <v>345473.33911199996</v>
      </c>
      <c r="AG858" s="1" t="s">
        <v>855</v>
      </c>
      <c r="AH858">
        <v>811699.01293973927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0.48424701615472032</v>
      </c>
      <c r="AS858" s="1" t="s">
        <v>855</v>
      </c>
      <c r="AT858">
        <v>4.8424701615472034E-4</v>
      </c>
      <c r="AU858" s="1" t="s">
        <v>855</v>
      </c>
      <c r="AV858" t="s">
        <v>8670</v>
      </c>
      <c r="AW858" s="1" t="s">
        <v>855</v>
      </c>
      <c r="AX858">
        <v>2637.58628628529</v>
      </c>
    </row>
    <row r="859" spans="1:50" x14ac:dyDescent="0.3">
      <c r="A859" s="1" t="s">
        <v>856</v>
      </c>
      <c r="B859" t="s">
        <v>8670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 t="s">
        <v>8670</v>
      </c>
      <c r="Q859" s="1" t="s">
        <v>856</v>
      </c>
      <c r="R859">
        <v>20000</v>
      </c>
      <c r="S859" s="1" t="s">
        <v>856</v>
      </c>
      <c r="T859">
        <v>8500</v>
      </c>
      <c r="U859" s="1" t="s">
        <v>856</v>
      </c>
      <c r="V859" t="s">
        <v>8670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502355.55430230597</v>
      </c>
      <c r="AC859" s="1" t="s">
        <v>1824</v>
      </c>
      <c r="AD859">
        <v>358845.55345164955</v>
      </c>
      <c r="AG859" s="1" t="s">
        <v>856</v>
      </c>
      <c r="AH859">
        <v>823199.01293973927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0.73302388646516414</v>
      </c>
      <c r="AS859" s="1" t="s">
        <v>856</v>
      </c>
      <c r="AT859">
        <v>7.3302388646516415E-4</v>
      </c>
      <c r="AU859" s="1" t="s">
        <v>856</v>
      </c>
      <c r="AV859" t="s">
        <v>8670</v>
      </c>
      <c r="AW859" s="1" t="s">
        <v>856</v>
      </c>
      <c r="AX859">
        <v>2515.4925125019045</v>
      </c>
    </row>
    <row r="860" spans="1:50" x14ac:dyDescent="0.3">
      <c r="A860" s="1" t="s">
        <v>857</v>
      </c>
      <c r="B860" t="s">
        <v>8670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 t="s">
        <v>8670</v>
      </c>
      <c r="Q860" s="1" t="s">
        <v>857</v>
      </c>
      <c r="R860">
        <v>20000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>
        <v>513961.92992141336</v>
      </c>
      <c r="AC860" s="1" t="s">
        <v>1825</v>
      </c>
      <c r="AD860">
        <v>326397.89520969539</v>
      </c>
      <c r="AG860" s="1" t="s">
        <v>857</v>
      </c>
      <c r="AH860">
        <v>835199.01293973927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>
        <v>0.9793151557142461</v>
      </c>
      <c r="AS860" s="1" t="s">
        <v>857</v>
      </c>
      <c r="AT860">
        <v>9.793151557142461E-4</v>
      </c>
      <c r="AU860" s="1" t="s">
        <v>857</v>
      </c>
      <c r="AV860" t="s">
        <v>8670</v>
      </c>
      <c r="AW860" s="1" t="s">
        <v>857</v>
      </c>
      <c r="AX860">
        <v>2490.3690920007352</v>
      </c>
    </row>
    <row r="861" spans="1:50" x14ac:dyDescent="0.3">
      <c r="A861" s="1" t="s">
        <v>858</v>
      </c>
      <c r="B861" t="s">
        <v>8670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 t="s">
        <v>8670</v>
      </c>
      <c r="Q861" s="1" t="s">
        <v>858</v>
      </c>
      <c r="R861">
        <v>20000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>
        <v>477354.90914189769</v>
      </c>
      <c r="AC861" s="1" t="s">
        <v>1826</v>
      </c>
      <c r="AD861">
        <v>274126.63165922387</v>
      </c>
      <c r="AG861" s="1" t="s">
        <v>858</v>
      </c>
      <c r="AH861">
        <v>847199.01293973927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>
        <v>0.84742392430884383</v>
      </c>
      <c r="AS861" s="1" t="s">
        <v>858</v>
      </c>
      <c r="AT861">
        <v>8.474239243088438E-4</v>
      </c>
      <c r="AU861" s="1" t="s">
        <v>858</v>
      </c>
      <c r="AV861" t="s">
        <v>8670</v>
      </c>
      <c r="AW861" s="1" t="s">
        <v>858</v>
      </c>
      <c r="AX861">
        <v>2413.4007271074024</v>
      </c>
    </row>
    <row r="862" spans="1:50" x14ac:dyDescent="0.3">
      <c r="A862" s="1" t="s">
        <v>859</v>
      </c>
      <c r="B862" t="s">
        <v>8670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 t="s">
        <v>8670</v>
      </c>
      <c r="Q862" s="1" t="s">
        <v>859</v>
      </c>
      <c r="R862">
        <v>20000</v>
      </c>
      <c r="S862" s="1" t="s">
        <v>859</v>
      </c>
      <c r="T862">
        <v>8000</v>
      </c>
      <c r="U862" s="1" t="s">
        <v>859</v>
      </c>
      <c r="V862" t="s">
        <v>8670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>
        <v>408476.03488318296</v>
      </c>
      <c r="AC862" s="1" t="s">
        <v>1827</v>
      </c>
      <c r="AD862">
        <v>266872.01037326799</v>
      </c>
      <c r="AG862" s="1" t="s">
        <v>859</v>
      </c>
      <c r="AH862">
        <v>859199.01293973927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>
        <v>0.7547502571613407</v>
      </c>
      <c r="AS862" s="1" t="s">
        <v>859</v>
      </c>
      <c r="AT862">
        <v>7.5475025716134072E-4</v>
      </c>
      <c r="AU862" s="1" t="s">
        <v>859</v>
      </c>
      <c r="AV862" t="s">
        <v>8670</v>
      </c>
      <c r="AW862" s="1" t="s">
        <v>859</v>
      </c>
      <c r="AX862">
        <v>2320.8944080417941</v>
      </c>
    </row>
    <row r="863" spans="1:50" x14ac:dyDescent="0.3">
      <c r="A863" s="1" t="s">
        <v>860</v>
      </c>
      <c r="B863" t="s">
        <v>8670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 t="s">
        <v>8670</v>
      </c>
      <c r="Q863" s="1" t="s">
        <v>860</v>
      </c>
      <c r="R863">
        <v>20000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>
        <v>341973.1450791214</v>
      </c>
      <c r="AC863" s="1" t="s">
        <v>1828</v>
      </c>
      <c r="AD863">
        <v>315592.21694357885</v>
      </c>
      <c r="AG863" s="1" t="s">
        <v>860</v>
      </c>
      <c r="AH863">
        <v>871199.01293973927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>
        <v>0.87080986323345588</v>
      </c>
      <c r="AS863" s="1" t="s">
        <v>860</v>
      </c>
      <c r="AT863">
        <v>8.7080986323345591E-4</v>
      </c>
      <c r="AU863" s="1" t="s">
        <v>860</v>
      </c>
      <c r="AV863" t="s">
        <v>8670</v>
      </c>
      <c r="AW863" s="1" t="s">
        <v>860</v>
      </c>
      <c r="AX863">
        <v>2297.7612436111099</v>
      </c>
    </row>
    <row r="864" spans="1:50" x14ac:dyDescent="0.3">
      <c r="A864" s="1" t="s">
        <v>861</v>
      </c>
      <c r="B864" t="s">
        <v>8670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 t="s">
        <v>8670</v>
      </c>
      <c r="Q864" s="1" t="s">
        <v>861</v>
      </c>
      <c r="R864">
        <v>20000</v>
      </c>
      <c r="S864" s="1" t="s">
        <v>861</v>
      </c>
      <c r="T864">
        <v>8000</v>
      </c>
      <c r="U864" s="1" t="s">
        <v>861</v>
      </c>
      <c r="V864" t="s">
        <v>8670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351628.05905798636</v>
      </c>
      <c r="AC864" s="1" t="s">
        <v>1850</v>
      </c>
      <c r="AD864">
        <v>360194.85838948417</v>
      </c>
      <c r="AG864" s="1" t="s">
        <v>861</v>
      </c>
      <c r="AH864">
        <v>883199.01293973927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0.70139098710212189</v>
      </c>
      <c r="AS864" s="1" t="s">
        <v>861</v>
      </c>
      <c r="AT864">
        <v>7.0139098710212192E-4</v>
      </c>
      <c r="AU864" s="1" t="s">
        <v>861</v>
      </c>
      <c r="AV864" t="s">
        <v>8670</v>
      </c>
      <c r="AW864" s="1" t="s">
        <v>861</v>
      </c>
      <c r="AX864">
        <v>2292.3995985986103</v>
      </c>
    </row>
    <row r="865" spans="1:50" x14ac:dyDescent="0.3">
      <c r="A865" s="1" t="s">
        <v>862</v>
      </c>
      <c r="B865" t="s">
        <v>8670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 t="s">
        <v>8670</v>
      </c>
      <c r="Q865" s="1" t="s">
        <v>862</v>
      </c>
      <c r="R865">
        <v>20000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>
        <v>387901.85123938415</v>
      </c>
      <c r="AC865" s="1" t="s">
        <v>1851</v>
      </c>
      <c r="AD865">
        <v>197658.50359315798</v>
      </c>
      <c r="AG865" s="1" t="s">
        <v>862</v>
      </c>
      <c r="AH865">
        <v>895199.01293973927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>
        <v>0.81497312264158817</v>
      </c>
      <c r="AS865" s="1" t="s">
        <v>862</v>
      </c>
      <c r="AT865">
        <v>8.1497312264158816E-4</v>
      </c>
      <c r="AU865" s="1" t="s">
        <v>862</v>
      </c>
      <c r="AV865" t="s">
        <v>8670</v>
      </c>
      <c r="AW865" s="1" t="s">
        <v>862</v>
      </c>
      <c r="AX865">
        <v>2257.688042905158</v>
      </c>
    </row>
    <row r="866" spans="1:50" x14ac:dyDescent="0.3">
      <c r="A866" s="1" t="s">
        <v>863</v>
      </c>
      <c r="B866" t="s">
        <v>8670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 t="s">
        <v>8670</v>
      </c>
      <c r="Q866" s="1" t="s">
        <v>863</v>
      </c>
      <c r="R866">
        <v>20000</v>
      </c>
      <c r="S866" s="1" t="s">
        <v>863</v>
      </c>
      <c r="T866">
        <v>8100.0000000000009</v>
      </c>
      <c r="U866" s="1" t="s">
        <v>863</v>
      </c>
      <c r="V866" t="s">
        <v>8670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398553.37127991958</v>
      </c>
      <c r="AC866" s="1" t="s">
        <v>1852</v>
      </c>
      <c r="AD866">
        <v>205494.23095517035</v>
      </c>
      <c r="AG866" s="1" t="s">
        <v>863</v>
      </c>
      <c r="AH866">
        <v>907099.01293973927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0.70889163020735657</v>
      </c>
      <c r="AS866" s="1" t="s">
        <v>863</v>
      </c>
      <c r="AT866">
        <v>7.0889163020735658E-4</v>
      </c>
      <c r="AU866" s="1" t="s">
        <v>863</v>
      </c>
      <c r="AV866" t="s">
        <v>8670</v>
      </c>
      <c r="AW866" s="1" t="s">
        <v>863</v>
      </c>
      <c r="AX866">
        <v>2244.3092124789791</v>
      </c>
    </row>
    <row r="867" spans="1:50" x14ac:dyDescent="0.3">
      <c r="A867" s="1" t="s">
        <v>864</v>
      </c>
      <c r="B867" t="s">
        <v>8670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 t="s">
        <v>8670</v>
      </c>
      <c r="Q867" s="1" t="s">
        <v>864</v>
      </c>
      <c r="R867">
        <v>20000</v>
      </c>
      <c r="S867" s="1" t="s">
        <v>864</v>
      </c>
      <c r="T867">
        <v>8500</v>
      </c>
      <c r="U867" s="1" t="s">
        <v>864</v>
      </c>
      <c r="V867" t="s">
        <v>8670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375142.55417152646</v>
      </c>
      <c r="AC867" s="1" t="s">
        <v>1853</v>
      </c>
      <c r="AD867">
        <v>288336.7982263501</v>
      </c>
      <c r="AG867" s="1" t="s">
        <v>864</v>
      </c>
      <c r="AH867">
        <v>918599.01293973927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0.57079783566263786</v>
      </c>
      <c r="AS867" s="1" t="s">
        <v>864</v>
      </c>
      <c r="AT867">
        <v>5.7079783566263789E-4</v>
      </c>
      <c r="AU867" s="1" t="s">
        <v>864</v>
      </c>
      <c r="AV867" t="s">
        <v>8670</v>
      </c>
      <c r="AW867" s="1" t="s">
        <v>864</v>
      </c>
      <c r="AX867">
        <v>2218.0279305339386</v>
      </c>
    </row>
    <row r="868" spans="1:50" x14ac:dyDescent="0.3">
      <c r="A868" s="1" t="s">
        <v>865</v>
      </c>
      <c r="B868" t="s">
        <v>8670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 t="s">
        <v>8670</v>
      </c>
      <c r="Q868" s="1" t="s">
        <v>865</v>
      </c>
      <c r="R868">
        <v>20000</v>
      </c>
      <c r="S868" s="1" t="s">
        <v>865</v>
      </c>
      <c r="T868">
        <v>8800</v>
      </c>
      <c r="U868" s="1" t="s">
        <v>865</v>
      </c>
      <c r="V868" t="s">
        <v>8670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342912.27989103895</v>
      </c>
      <c r="AC868" s="1" t="s">
        <v>1855</v>
      </c>
      <c r="AD868">
        <v>346768.77957013465</v>
      </c>
      <c r="AG868" s="1" t="s">
        <v>865</v>
      </c>
      <c r="AH868">
        <v>929799.01293973927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0.44232363541989733</v>
      </c>
      <c r="AS868" s="1" t="s">
        <v>865</v>
      </c>
      <c r="AT868">
        <v>4.4232363541989736E-4</v>
      </c>
      <c r="AU868" s="1" t="s">
        <v>865</v>
      </c>
      <c r="AV868" t="s">
        <v>8670</v>
      </c>
      <c r="AW868" s="1" t="s">
        <v>865</v>
      </c>
      <c r="AX868">
        <v>2205.6454892748843</v>
      </c>
    </row>
    <row r="869" spans="1:50" x14ac:dyDescent="0.3">
      <c r="A869" s="1" t="s">
        <v>866</v>
      </c>
      <c r="B869" t="s">
        <v>8670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 t="s">
        <v>8670</v>
      </c>
      <c r="Q869" s="1" t="s">
        <v>866</v>
      </c>
      <c r="R869">
        <v>20000</v>
      </c>
      <c r="S869" s="1" t="s">
        <v>866</v>
      </c>
      <c r="T869">
        <v>9000</v>
      </c>
      <c r="U869" s="1" t="s">
        <v>866</v>
      </c>
      <c r="V869" t="s">
        <v>8670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357129.41920079786</v>
      </c>
      <c r="AC869" s="1" t="s">
        <v>1873</v>
      </c>
      <c r="AD869">
        <v>357202.32570894563</v>
      </c>
      <c r="AG869" s="1" t="s">
        <v>866</v>
      </c>
      <c r="AH869">
        <v>940799.01293973927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0.42612790699839598</v>
      </c>
      <c r="AS869" s="1" t="s">
        <v>866</v>
      </c>
      <c r="AT869">
        <v>4.2612790699839598E-4</v>
      </c>
      <c r="AU869" s="1" t="s">
        <v>866</v>
      </c>
      <c r="AV869" t="s">
        <v>8670</v>
      </c>
      <c r="AW869" s="1" t="s">
        <v>866</v>
      </c>
      <c r="AX869">
        <v>2235.5055864901469</v>
      </c>
    </row>
    <row r="870" spans="1:50" x14ac:dyDescent="0.3">
      <c r="A870" s="1" t="s">
        <v>867</v>
      </c>
      <c r="B870" t="s">
        <v>8670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 t="s">
        <v>8670</v>
      </c>
      <c r="Q870" s="1" t="s">
        <v>867</v>
      </c>
      <c r="R870">
        <v>20000</v>
      </c>
      <c r="S870" s="1" t="s">
        <v>867</v>
      </c>
      <c r="T870">
        <v>9300</v>
      </c>
      <c r="U870" s="1" t="s">
        <v>867</v>
      </c>
      <c r="V870" t="s">
        <v>8670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363143.58360078256</v>
      </c>
      <c r="AC870" s="1" t="s">
        <v>1874</v>
      </c>
      <c r="AD870">
        <v>335370.44113607099</v>
      </c>
      <c r="AG870" s="1" t="s">
        <v>867</v>
      </c>
      <c r="AH870">
        <v>951499.01293973927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0.65991528361605822</v>
      </c>
      <c r="AS870" s="1" t="s">
        <v>867</v>
      </c>
      <c r="AT870">
        <v>6.5991528361605822E-4</v>
      </c>
      <c r="AU870" s="1" t="s">
        <v>867</v>
      </c>
      <c r="AV870" t="s">
        <v>8670</v>
      </c>
      <c r="AW870" s="1" t="s">
        <v>867</v>
      </c>
      <c r="AX870">
        <v>2219.1484416959793</v>
      </c>
    </row>
    <row r="871" spans="1:50" x14ac:dyDescent="0.3">
      <c r="A871" s="1" t="s">
        <v>868</v>
      </c>
      <c r="B871" t="s">
        <v>8670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 t="s">
        <v>8670</v>
      </c>
      <c r="Q871" s="1" t="s">
        <v>868</v>
      </c>
      <c r="R871">
        <v>20000</v>
      </c>
      <c r="S871" s="1" t="s">
        <v>868</v>
      </c>
      <c r="T871">
        <v>9500</v>
      </c>
      <c r="U871" s="1" t="s">
        <v>868</v>
      </c>
      <c r="V871" t="s">
        <v>8670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382585.81173357071</v>
      </c>
      <c r="AC871" s="1" t="s">
        <v>1875</v>
      </c>
      <c r="AD871">
        <v>308259.10164225713</v>
      </c>
      <c r="AG871" s="1" t="s">
        <v>868</v>
      </c>
      <c r="AH871">
        <v>961999.01293973927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0.47089829071710743</v>
      </c>
      <c r="AS871" s="1" t="s">
        <v>868</v>
      </c>
      <c r="AT871">
        <v>4.7089829071710743E-4</v>
      </c>
      <c r="AU871" s="1" t="s">
        <v>868</v>
      </c>
      <c r="AV871" t="s">
        <v>8670</v>
      </c>
      <c r="AW871" s="1" t="s">
        <v>868</v>
      </c>
      <c r="AX871">
        <v>2215.2073867594663</v>
      </c>
    </row>
    <row r="872" spans="1:50" x14ac:dyDescent="0.3">
      <c r="A872" s="1" t="s">
        <v>869</v>
      </c>
      <c r="B872" t="s">
        <v>8670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 t="s">
        <v>8670</v>
      </c>
      <c r="Q872" s="1" t="s">
        <v>869</v>
      </c>
      <c r="R872">
        <v>20000</v>
      </c>
      <c r="S872" s="1" t="s">
        <v>869</v>
      </c>
      <c r="T872">
        <v>9700</v>
      </c>
      <c r="U872" s="1" t="s">
        <v>869</v>
      </c>
      <c r="V872" t="s">
        <v>8670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358523.71915527055</v>
      </c>
      <c r="AC872" s="1" t="s">
        <v>1876</v>
      </c>
      <c r="AD872">
        <v>304097.70260825445</v>
      </c>
      <c r="AG872" s="1" t="s">
        <v>869</v>
      </c>
      <c r="AH872">
        <v>972299.01293973927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0.73992265121562606</v>
      </c>
      <c r="AS872" s="1" t="s">
        <v>869</v>
      </c>
      <c r="AT872">
        <v>7.3992265121562608E-4</v>
      </c>
      <c r="AU872" s="1" t="s">
        <v>869</v>
      </c>
      <c r="AV872" t="s">
        <v>8670</v>
      </c>
      <c r="AW872" s="1" t="s">
        <v>869</v>
      </c>
      <c r="AX872">
        <v>2207.7690159315962</v>
      </c>
    </row>
    <row r="873" spans="1:50" x14ac:dyDescent="0.3">
      <c r="A873" s="1" t="s">
        <v>870</v>
      </c>
      <c r="B873" t="s">
        <v>8670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 t="s">
        <v>8670</v>
      </c>
      <c r="Q873" s="1" t="s">
        <v>870</v>
      </c>
      <c r="R873">
        <v>20000</v>
      </c>
      <c r="S873" s="1" t="s">
        <v>870</v>
      </c>
      <c r="T873">
        <v>9800</v>
      </c>
      <c r="U873" s="1" t="s">
        <v>870</v>
      </c>
      <c r="V873" t="s">
        <v>8670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351613.86048065935</v>
      </c>
      <c r="AC873" s="1" t="s">
        <v>1877</v>
      </c>
      <c r="AD873">
        <v>311330.45720176236</v>
      </c>
      <c r="AG873" s="1" t="s">
        <v>870</v>
      </c>
      <c r="AH873">
        <v>982499.01293973927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0.73855393022656068</v>
      </c>
      <c r="AS873" s="1" t="s">
        <v>870</v>
      </c>
      <c r="AT873">
        <v>7.3855393022656069E-4</v>
      </c>
      <c r="AU873" s="1" t="s">
        <v>870</v>
      </c>
      <c r="AV873" t="s">
        <v>8670</v>
      </c>
      <c r="AW873" s="1" t="s">
        <v>870</v>
      </c>
      <c r="AX873">
        <v>2201.491082513513</v>
      </c>
    </row>
    <row r="874" spans="1:50" x14ac:dyDescent="0.3">
      <c r="A874" s="1" t="s">
        <v>871</v>
      </c>
      <c r="B874" t="s">
        <v>8670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 t="s">
        <v>8670</v>
      </c>
      <c r="Q874" s="1" t="s">
        <v>871</v>
      </c>
      <c r="R874">
        <v>20000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>
        <v>360827.17536500364</v>
      </c>
      <c r="AC874" s="1" t="s">
        <v>1878</v>
      </c>
      <c r="AD874">
        <v>336177.08420631132</v>
      </c>
      <c r="AG874" s="1" t="s">
        <v>871</v>
      </c>
      <c r="AH874">
        <v>992599.01293973927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>
        <v>0.90358690384301932</v>
      </c>
      <c r="AS874" s="1" t="s">
        <v>871</v>
      </c>
      <c r="AT874">
        <v>9.0358690384301937E-4</v>
      </c>
      <c r="AU874" s="1" t="s">
        <v>871</v>
      </c>
      <c r="AV874" t="s">
        <v>8670</v>
      </c>
      <c r="AW874" s="1" t="s">
        <v>871</v>
      </c>
      <c r="AX874">
        <v>2186.924595106701</v>
      </c>
    </row>
    <row r="875" spans="1:50" x14ac:dyDescent="0.3">
      <c r="A875" s="1" t="s">
        <v>872</v>
      </c>
      <c r="B875" t="s">
        <v>8670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 t="s">
        <v>8670</v>
      </c>
      <c r="Q875" s="1" t="s">
        <v>872</v>
      </c>
      <c r="R875">
        <v>20000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>
        <v>378565.91900507396</v>
      </c>
      <c r="AC875" s="1" t="s">
        <v>1879</v>
      </c>
      <c r="AD875">
        <v>347776.55926750833</v>
      </c>
      <c r="AG875" s="1" t="s">
        <v>872</v>
      </c>
      <c r="AH875">
        <v>1002599.0129397393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>
        <v>0.86756477524022413</v>
      </c>
      <c r="AS875" s="1" t="s">
        <v>872</v>
      </c>
      <c r="AT875">
        <v>8.6756477524022415E-4</v>
      </c>
      <c r="AU875" s="1" t="s">
        <v>872</v>
      </c>
      <c r="AV875" t="s">
        <v>8670</v>
      </c>
      <c r="AW875" s="1" t="s">
        <v>872</v>
      </c>
      <c r="AX875">
        <v>2212.7618436338321</v>
      </c>
    </row>
    <row r="876" spans="1:50" x14ac:dyDescent="0.3">
      <c r="A876" s="1" t="s">
        <v>873</v>
      </c>
      <c r="B876" t="s">
        <v>8670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 t="s">
        <v>8670</v>
      </c>
      <c r="Q876" s="1" t="s">
        <v>873</v>
      </c>
      <c r="R876">
        <v>20000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>
        <v>395136.03286923678</v>
      </c>
      <c r="AC876" s="1" t="s">
        <v>1881</v>
      </c>
      <c r="AD876">
        <v>331013.56579199992</v>
      </c>
      <c r="AG876" s="1" t="s">
        <v>873</v>
      </c>
      <c r="AH876">
        <v>1012599.0129397393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>
        <v>0.86641751842042747</v>
      </c>
      <c r="AS876" s="1" t="s">
        <v>873</v>
      </c>
      <c r="AT876">
        <v>8.6641751842042754E-4</v>
      </c>
      <c r="AU876" s="1" t="s">
        <v>873</v>
      </c>
      <c r="AV876" t="s">
        <v>8670</v>
      </c>
      <c r="AW876" s="1" t="s">
        <v>873</v>
      </c>
      <c r="AX876">
        <v>2244.9071665221336</v>
      </c>
    </row>
    <row r="877" spans="1:50" x14ac:dyDescent="0.3">
      <c r="A877" s="1" t="s">
        <v>874</v>
      </c>
      <c r="B877" t="s">
        <v>8670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 t="s">
        <v>8670</v>
      </c>
      <c r="Q877" s="1" t="s">
        <v>874</v>
      </c>
      <c r="R877">
        <v>20000</v>
      </c>
      <c r="S877" s="1" t="s">
        <v>874</v>
      </c>
      <c r="T877">
        <v>10000</v>
      </c>
      <c r="U877" s="1" t="s">
        <v>874</v>
      </c>
      <c r="V877" t="s">
        <v>8670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356276.3070628033</v>
      </c>
      <c r="AC877" s="1" t="s">
        <v>1882</v>
      </c>
      <c r="AD877">
        <v>253630.57445999997</v>
      </c>
      <c r="AG877" s="1" t="s">
        <v>874</v>
      </c>
      <c r="AH877">
        <v>1022599.0129397393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0.71435155495251068</v>
      </c>
      <c r="AS877" s="1" t="s">
        <v>874</v>
      </c>
      <c r="AT877">
        <v>7.1435155495251071E-4</v>
      </c>
      <c r="AU877" s="1" t="s">
        <v>874</v>
      </c>
      <c r="AV877" t="s">
        <v>8670</v>
      </c>
      <c r="AW877" s="1" t="s">
        <v>874</v>
      </c>
      <c r="AX877">
        <v>2256.5303254826231</v>
      </c>
    </row>
    <row r="878" spans="1:50" x14ac:dyDescent="0.3">
      <c r="A878" s="1" t="s">
        <v>875</v>
      </c>
      <c r="B878" t="s">
        <v>8670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 t="s">
        <v>8670</v>
      </c>
      <c r="Q878" s="1" t="s">
        <v>875</v>
      </c>
      <c r="R878">
        <v>20000</v>
      </c>
      <c r="S878" s="1" t="s">
        <v>875</v>
      </c>
      <c r="T878">
        <v>9900</v>
      </c>
      <c r="U878" s="1" t="s">
        <v>875</v>
      </c>
      <c r="V878" t="s">
        <v>8670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364716.72177228221</v>
      </c>
      <c r="AC878" s="1" t="s">
        <v>1883</v>
      </c>
      <c r="AD878">
        <v>218344.71164399997</v>
      </c>
      <c r="AG878" s="1" t="s">
        <v>875</v>
      </c>
      <c r="AH878">
        <v>1032699.0129397393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0.75935363025699654</v>
      </c>
      <c r="AS878" s="1" t="s">
        <v>875</v>
      </c>
      <c r="AT878">
        <v>7.5935363025699659E-4</v>
      </c>
      <c r="AU878" s="1" t="s">
        <v>875</v>
      </c>
      <c r="AV878" t="s">
        <v>8670</v>
      </c>
      <c r="AW878" s="1" t="s">
        <v>875</v>
      </c>
      <c r="AX878">
        <v>2292.8479178710122</v>
      </c>
    </row>
    <row r="879" spans="1:50" x14ac:dyDescent="0.3">
      <c r="A879" s="1" t="s">
        <v>876</v>
      </c>
      <c r="B879" t="s">
        <v>8670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 t="s">
        <v>8670</v>
      </c>
      <c r="Q879" s="1" t="s">
        <v>876</v>
      </c>
      <c r="R879">
        <v>20000</v>
      </c>
      <c r="S879" s="1" t="s">
        <v>876</v>
      </c>
      <c r="T879">
        <v>9800</v>
      </c>
      <c r="U879" s="1" t="s">
        <v>876</v>
      </c>
      <c r="V879" t="s">
        <v>8670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399749.29244856379</v>
      </c>
      <c r="AC879" s="1" t="s">
        <v>1884</v>
      </c>
      <c r="AD879">
        <v>278946.28080392006</v>
      </c>
      <c r="AG879" s="1" t="s">
        <v>876</v>
      </c>
      <c r="AH879">
        <v>1042899.0129397393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0.75381530356571602</v>
      </c>
      <c r="AS879" s="1" t="s">
        <v>876</v>
      </c>
      <c r="AT879">
        <v>7.5381530356571599E-4</v>
      </c>
      <c r="AU879" s="1" t="s">
        <v>876</v>
      </c>
      <c r="AV879" t="s">
        <v>8670</v>
      </c>
      <c r="AW879" s="1" t="s">
        <v>876</v>
      </c>
      <c r="AX879">
        <v>2351.8265461493329</v>
      </c>
    </row>
    <row r="880" spans="1:50" x14ac:dyDescent="0.3">
      <c r="A880" s="1" t="s">
        <v>877</v>
      </c>
      <c r="B880" t="s">
        <v>8670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 t="s">
        <v>8670</v>
      </c>
      <c r="Q880" s="1" t="s">
        <v>877</v>
      </c>
      <c r="R880">
        <v>20000</v>
      </c>
      <c r="S880" s="1" t="s">
        <v>877</v>
      </c>
      <c r="T880">
        <v>9600</v>
      </c>
      <c r="U880" s="1" t="s">
        <v>877</v>
      </c>
      <c r="V880" t="s">
        <v>8670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>
        <v>418023.42837835249</v>
      </c>
      <c r="AC880" s="1" t="s">
        <v>1885</v>
      </c>
      <c r="AD880">
        <v>189017.633592</v>
      </c>
      <c r="AG880" s="1" t="s">
        <v>877</v>
      </c>
      <c r="AH880">
        <v>1053299.0129397393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>
        <v>0.81984288242873204</v>
      </c>
      <c r="AS880" s="1" t="s">
        <v>877</v>
      </c>
      <c r="AT880">
        <v>8.1984288242873207E-4</v>
      </c>
      <c r="AU880" s="1" t="s">
        <v>877</v>
      </c>
      <c r="AV880" t="s">
        <v>8670</v>
      </c>
      <c r="AW880" s="1" t="s">
        <v>877</v>
      </c>
      <c r="AX880">
        <v>2411.3285409596633</v>
      </c>
    </row>
    <row r="881" spans="1:50" x14ac:dyDescent="0.3">
      <c r="A881" s="1" t="s">
        <v>878</v>
      </c>
      <c r="B881" t="s">
        <v>8670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 t="s">
        <v>8670</v>
      </c>
      <c r="Q881" s="1" t="s">
        <v>878</v>
      </c>
      <c r="R881">
        <v>20000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>
        <v>406280.68340945558</v>
      </c>
      <c r="AC881" s="1" t="s">
        <v>1886</v>
      </c>
      <c r="AD881">
        <v>219811.69875599997</v>
      </c>
      <c r="AG881" s="1" t="s">
        <v>878</v>
      </c>
      <c r="AH881">
        <v>1063999.0129397393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>
        <v>0.8061106059944807</v>
      </c>
      <c r="AS881" s="1" t="s">
        <v>878</v>
      </c>
      <c r="AT881">
        <v>8.0611060599448069E-4</v>
      </c>
      <c r="AU881" s="1" t="s">
        <v>878</v>
      </c>
      <c r="AV881" t="s">
        <v>8670</v>
      </c>
      <c r="AW881" s="1" t="s">
        <v>878</v>
      </c>
      <c r="AX881">
        <v>2370.7532922255368</v>
      </c>
    </row>
    <row r="882" spans="1:50" x14ac:dyDescent="0.3">
      <c r="A882" s="1" t="s">
        <v>879</v>
      </c>
      <c r="B882" t="s">
        <v>8670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 t="s">
        <v>8670</v>
      </c>
      <c r="Q882" s="1" t="s">
        <v>879</v>
      </c>
      <c r="R882">
        <v>20000</v>
      </c>
      <c r="S882" s="1" t="s">
        <v>879</v>
      </c>
      <c r="T882">
        <v>9000</v>
      </c>
      <c r="U882" s="1" t="s">
        <v>879</v>
      </c>
      <c r="V882" t="s">
        <v>8670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423625.17191056215</v>
      </c>
      <c r="AC882" s="1" t="s">
        <v>1889</v>
      </c>
      <c r="AD882">
        <v>263989.68195599999</v>
      </c>
      <c r="AG882" s="1" t="s">
        <v>879</v>
      </c>
      <c r="AH882">
        <v>1074999.0129397393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0.70922448282078054</v>
      </c>
      <c r="AS882" s="1" t="s">
        <v>879</v>
      </c>
      <c r="AT882">
        <v>7.0922448282078059E-4</v>
      </c>
      <c r="AU882" s="1" t="s">
        <v>879</v>
      </c>
      <c r="AV882" t="s">
        <v>8670</v>
      </c>
      <c r="AW882" s="1" t="s">
        <v>879</v>
      </c>
      <c r="AX882">
        <v>2413.1946503551512</v>
      </c>
    </row>
    <row r="883" spans="1:50" x14ac:dyDescent="0.3">
      <c r="A883" s="1" t="s">
        <v>880</v>
      </c>
      <c r="B883" t="s">
        <v>8670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 t="s">
        <v>8670</v>
      </c>
      <c r="Q883" s="1" t="s">
        <v>880</v>
      </c>
      <c r="R883">
        <v>20000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>
        <v>437041.86782756582</v>
      </c>
      <c r="AC883" s="1" t="s">
        <v>1890</v>
      </c>
      <c r="AD883">
        <v>235847.65172399997</v>
      </c>
      <c r="AG883" s="1" t="s">
        <v>880</v>
      </c>
      <c r="AH883">
        <v>1086499.0129397393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>
        <v>0.75300538223119462</v>
      </c>
      <c r="AS883" s="1" t="s">
        <v>880</v>
      </c>
      <c r="AT883">
        <v>7.5300538223119467E-4</v>
      </c>
      <c r="AU883" s="1" t="s">
        <v>880</v>
      </c>
      <c r="AV883" t="s">
        <v>8670</v>
      </c>
      <c r="AW883" s="1" t="s">
        <v>880</v>
      </c>
      <c r="AX883">
        <v>2379.9495046379102</v>
      </c>
    </row>
    <row r="884" spans="1:50" x14ac:dyDescent="0.3">
      <c r="A884" s="1" t="s">
        <v>881</v>
      </c>
      <c r="B884" t="s">
        <v>8670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 t="s">
        <v>8670</v>
      </c>
      <c r="Q884" s="1" t="s">
        <v>881</v>
      </c>
      <c r="R884">
        <v>20000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>
        <v>435659.03116587695</v>
      </c>
      <c r="AC884" s="1" t="s">
        <v>1891</v>
      </c>
      <c r="AD884">
        <v>219191.35474799998</v>
      </c>
      <c r="AG884" s="1" t="s">
        <v>881</v>
      </c>
      <c r="AH884">
        <v>1098499.0129397393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>
        <v>0.93012513440652989</v>
      </c>
      <c r="AS884" s="1" t="s">
        <v>881</v>
      </c>
      <c r="AT884">
        <v>9.3012513440652992E-4</v>
      </c>
      <c r="AU884" s="1" t="s">
        <v>881</v>
      </c>
      <c r="AV884" t="s">
        <v>8670</v>
      </c>
      <c r="AW884" s="1" t="s">
        <v>881</v>
      </c>
      <c r="AX884">
        <v>2411.2809053407304</v>
      </c>
    </row>
    <row r="885" spans="1:50" x14ac:dyDescent="0.3">
      <c r="A885" s="1" t="s">
        <v>882</v>
      </c>
      <c r="B885" t="s">
        <v>8670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 t="s">
        <v>8670</v>
      </c>
      <c r="Q885" s="1" t="s">
        <v>882</v>
      </c>
      <c r="R885">
        <v>20000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>
        <v>395936.03550230706</v>
      </c>
      <c r="AC885" s="1" t="s">
        <v>1892</v>
      </c>
      <c r="AD885">
        <v>204671.19981599995</v>
      </c>
      <c r="AG885" s="1" t="s">
        <v>882</v>
      </c>
      <c r="AH885">
        <v>1110499.0129397393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>
        <v>1.0275574313135709</v>
      </c>
      <c r="AS885" s="1" t="s">
        <v>882</v>
      </c>
      <c r="AT885">
        <v>1.0275574313135709E-3</v>
      </c>
      <c r="AU885" s="1" t="s">
        <v>882</v>
      </c>
      <c r="AV885" t="s">
        <v>8670</v>
      </c>
      <c r="AW885" s="1" t="s">
        <v>882</v>
      </c>
      <c r="AX885">
        <v>2390.9102923354421</v>
      </c>
    </row>
    <row r="886" spans="1:50" x14ac:dyDescent="0.3">
      <c r="A886" s="1" t="s">
        <v>883</v>
      </c>
      <c r="B886" t="s">
        <v>8670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 t="s">
        <v>8670</v>
      </c>
      <c r="Q886" s="1" t="s">
        <v>883</v>
      </c>
      <c r="R886">
        <v>20000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>
        <v>393275.6128531748</v>
      </c>
      <c r="AC886" s="1" t="s">
        <v>1893</v>
      </c>
      <c r="AD886">
        <v>230783.07293999995</v>
      </c>
      <c r="AG886" s="1" t="s">
        <v>883</v>
      </c>
      <c r="AH886">
        <v>1122499.0129397393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>
        <v>0.96778705224537431</v>
      </c>
      <c r="AS886" s="1" t="s">
        <v>883</v>
      </c>
      <c r="AT886">
        <v>9.6778705224537438E-4</v>
      </c>
      <c r="AU886" s="1" t="s">
        <v>883</v>
      </c>
      <c r="AV886" t="s">
        <v>8670</v>
      </c>
      <c r="AW886" s="1" t="s">
        <v>883</v>
      </c>
      <c r="AX886">
        <v>2410.9339185004073</v>
      </c>
    </row>
    <row r="887" spans="1:50" x14ac:dyDescent="0.3">
      <c r="A887" s="1" t="s">
        <v>884</v>
      </c>
      <c r="B887" t="s">
        <v>8670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 t="s">
        <v>8670</v>
      </c>
      <c r="Q887" s="1" t="s">
        <v>884</v>
      </c>
      <c r="R887">
        <v>20000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>
        <v>415157.17995992902</v>
      </c>
      <c r="AC887" s="1" t="s">
        <v>1894</v>
      </c>
      <c r="AD887">
        <v>296572.78601999994</v>
      </c>
      <c r="AG887" s="1" t="s">
        <v>884</v>
      </c>
      <c r="AH887">
        <v>1134499.0129397393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>
        <v>0.79790281620829295</v>
      </c>
      <c r="AS887" s="1" t="s">
        <v>884</v>
      </c>
      <c r="AT887">
        <v>7.9790281620829297E-4</v>
      </c>
      <c r="AU887" s="1" t="s">
        <v>884</v>
      </c>
      <c r="AV887" t="s">
        <v>8670</v>
      </c>
      <c r="AW887" s="1" t="s">
        <v>884</v>
      </c>
      <c r="AX887">
        <v>2426.2901672574749</v>
      </c>
    </row>
    <row r="888" spans="1:50" x14ac:dyDescent="0.3">
      <c r="A888" s="1" t="s">
        <v>885</v>
      </c>
      <c r="B888" t="s">
        <v>8670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 t="s">
        <v>8670</v>
      </c>
      <c r="Q888" s="1" t="s">
        <v>885</v>
      </c>
      <c r="R888">
        <v>20000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>
        <v>395851.01055904047</v>
      </c>
      <c r="AC888" s="1" t="s">
        <v>1895</v>
      </c>
      <c r="AD888">
        <v>245052.30023999995</v>
      </c>
      <c r="AG888" s="1" t="s">
        <v>885</v>
      </c>
      <c r="AH888">
        <v>1146499.0129397393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>
        <v>0.94697440183873116</v>
      </c>
      <c r="AS888" s="1" t="s">
        <v>885</v>
      </c>
      <c r="AT888">
        <v>9.4697440183873118E-4</v>
      </c>
      <c r="AU888" s="1" t="s">
        <v>885</v>
      </c>
      <c r="AV888" t="s">
        <v>8670</v>
      </c>
      <c r="AW888" s="1" t="s">
        <v>885</v>
      </c>
      <c r="AX888">
        <v>2387.6175997978812</v>
      </c>
    </row>
    <row r="889" spans="1:50" x14ac:dyDescent="0.3">
      <c r="A889" s="1" t="s">
        <v>886</v>
      </c>
      <c r="B889" t="s">
        <v>8670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 t="s">
        <v>8670</v>
      </c>
      <c r="Q889" s="1" t="s">
        <v>886</v>
      </c>
      <c r="R889">
        <v>20000</v>
      </c>
      <c r="S889" s="1" t="s">
        <v>886</v>
      </c>
      <c r="T889">
        <v>8000</v>
      </c>
      <c r="U889" s="1" t="s">
        <v>886</v>
      </c>
      <c r="V889" t="s">
        <v>8670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353988.74121400871</v>
      </c>
      <c r="AC889" s="1" t="s">
        <v>1896</v>
      </c>
      <c r="AD889">
        <v>318085.53811199992</v>
      </c>
      <c r="AG889" s="1" t="s">
        <v>886</v>
      </c>
      <c r="AH889">
        <v>1158499.0129397393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0.64260888313117182</v>
      </c>
      <c r="AS889" s="1" t="s">
        <v>886</v>
      </c>
      <c r="AT889">
        <v>6.4260888313117184E-4</v>
      </c>
      <c r="AU889" s="1" t="s">
        <v>886</v>
      </c>
      <c r="AV889" t="s">
        <v>8670</v>
      </c>
      <c r="AW889" s="1" t="s">
        <v>886</v>
      </c>
      <c r="AX889">
        <v>2356.0090501978448</v>
      </c>
    </row>
    <row r="890" spans="1:50" x14ac:dyDescent="0.3">
      <c r="A890" s="1" t="s">
        <v>887</v>
      </c>
      <c r="B890" t="s">
        <v>8670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 t="s">
        <v>8670</v>
      </c>
      <c r="Q890" s="1" t="s">
        <v>887</v>
      </c>
      <c r="R890">
        <v>20000</v>
      </c>
      <c r="S890" s="1" t="s">
        <v>887</v>
      </c>
      <c r="T890">
        <v>8100.0000000000009</v>
      </c>
      <c r="U890" s="1" t="s">
        <v>887</v>
      </c>
      <c r="V890" t="s">
        <v>8670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310422.25547554804</v>
      </c>
      <c r="AC890" s="1" t="s">
        <v>1897</v>
      </c>
      <c r="AD890">
        <v>314129.63419199997</v>
      </c>
      <c r="AG890" s="1" t="s">
        <v>887</v>
      </c>
      <c r="AH890">
        <v>1170399.0129397393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0.50924861343855798</v>
      </c>
      <c r="AS890" s="1" t="s">
        <v>887</v>
      </c>
      <c r="AT890">
        <v>5.0924861343855799E-4</v>
      </c>
      <c r="AU890" s="1" t="s">
        <v>887</v>
      </c>
      <c r="AV890" t="s">
        <v>8670</v>
      </c>
      <c r="AW890" s="1" t="s">
        <v>887</v>
      </c>
      <c r="AX890">
        <v>2327.2910284515974</v>
      </c>
    </row>
    <row r="891" spans="1:50" x14ac:dyDescent="0.3">
      <c r="A891" s="1" t="s">
        <v>888</v>
      </c>
      <c r="B891" t="s">
        <v>8670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 t="s">
        <v>8670</v>
      </c>
      <c r="Q891" s="1" t="s">
        <v>888</v>
      </c>
      <c r="R891">
        <v>20000</v>
      </c>
      <c r="S891" s="1" t="s">
        <v>888</v>
      </c>
      <c r="T891">
        <v>8500</v>
      </c>
      <c r="U891" s="1" t="s">
        <v>888</v>
      </c>
      <c r="V891" t="s">
        <v>8670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317256.3302751662</v>
      </c>
      <c r="AC891" s="1" t="s">
        <v>1898</v>
      </c>
      <c r="AD891">
        <v>263550.27574799996</v>
      </c>
      <c r="AG891" s="1" t="s">
        <v>888</v>
      </c>
      <c r="AH891">
        <v>1181899.0129397393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0.60792748990807655</v>
      </c>
      <c r="AS891" s="1" t="s">
        <v>888</v>
      </c>
      <c r="AT891">
        <v>6.0792748990807653E-4</v>
      </c>
      <c r="AU891" s="1" t="s">
        <v>888</v>
      </c>
      <c r="AV891" t="s">
        <v>8670</v>
      </c>
      <c r="AW891" s="1" t="s">
        <v>888</v>
      </c>
      <c r="AX891">
        <v>2308.2160657477275</v>
      </c>
    </row>
    <row r="892" spans="1:50" x14ac:dyDescent="0.3">
      <c r="A892" s="1" t="s">
        <v>889</v>
      </c>
      <c r="B892" t="s">
        <v>8670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 t="s">
        <v>8670</v>
      </c>
      <c r="Q892" s="1" t="s">
        <v>889</v>
      </c>
      <c r="R892">
        <v>20000</v>
      </c>
      <c r="S892" s="1" t="s">
        <v>889</v>
      </c>
      <c r="T892">
        <v>8800</v>
      </c>
      <c r="U892" s="1" t="s">
        <v>889</v>
      </c>
      <c r="V892" t="s">
        <v>8670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335680.86914116872</v>
      </c>
      <c r="AC892" s="1" t="s">
        <v>1900</v>
      </c>
      <c r="AD892">
        <v>307883.87711999996</v>
      </c>
      <c r="AG892" s="1" t="s">
        <v>889</v>
      </c>
      <c r="AH892">
        <v>1193099.0129397393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0.65116262691922966</v>
      </c>
      <c r="AS892" s="1" t="s">
        <v>889</v>
      </c>
      <c r="AT892">
        <v>6.5116262691922969E-4</v>
      </c>
      <c r="AU892" s="1" t="s">
        <v>889</v>
      </c>
      <c r="AV892" t="s">
        <v>8670</v>
      </c>
      <c r="AW892" s="1" t="s">
        <v>889</v>
      </c>
      <c r="AX892">
        <v>2294.1211768997655</v>
      </c>
    </row>
    <row r="893" spans="1:50" x14ac:dyDescent="0.3">
      <c r="A893" s="1" t="s">
        <v>890</v>
      </c>
      <c r="B893" t="s">
        <v>8670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 t="s">
        <v>8670</v>
      </c>
      <c r="Q893" s="1" t="s">
        <v>890</v>
      </c>
      <c r="R893">
        <v>20000</v>
      </c>
      <c r="S893" s="1" t="s">
        <v>890</v>
      </c>
      <c r="T893">
        <v>9000</v>
      </c>
      <c r="U893" s="1" t="s">
        <v>890</v>
      </c>
      <c r="V893" t="s">
        <v>8670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322670.50903979724</v>
      </c>
      <c r="AC893" s="1" t="s">
        <v>1901</v>
      </c>
      <c r="AD893">
        <v>283794.75154799997</v>
      </c>
      <c r="AG893" s="1" t="s">
        <v>890</v>
      </c>
      <c r="AH893">
        <v>1204099.0129397393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0.65596632100835095</v>
      </c>
      <c r="AS893" s="1" t="s">
        <v>890</v>
      </c>
      <c r="AT893">
        <v>6.5596632100835099E-4</v>
      </c>
      <c r="AU893" s="1" t="s">
        <v>890</v>
      </c>
      <c r="AV893" t="s">
        <v>8670</v>
      </c>
      <c r="AW893" s="1" t="s">
        <v>890</v>
      </c>
      <c r="AX893">
        <v>2293.673275737352</v>
      </c>
    </row>
    <row r="894" spans="1:50" x14ac:dyDescent="0.3">
      <c r="A894" s="1" t="s">
        <v>891</v>
      </c>
      <c r="B894" t="s">
        <v>8670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 t="s">
        <v>8670</v>
      </c>
      <c r="Q894" s="1" t="s">
        <v>891</v>
      </c>
      <c r="R894">
        <v>20000</v>
      </c>
      <c r="S894" s="1" t="s">
        <v>891</v>
      </c>
      <c r="T894">
        <v>9300</v>
      </c>
      <c r="U894" s="1" t="s">
        <v>891</v>
      </c>
      <c r="V894" t="s">
        <v>8670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312061.27854727412</v>
      </c>
      <c r="AC894" s="1" t="s">
        <v>1902</v>
      </c>
      <c r="AD894">
        <v>308015.62491599994</v>
      </c>
      <c r="AG894" s="1" t="s">
        <v>891</v>
      </c>
      <c r="AH894">
        <v>1214799.0129397393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0.61496499261148652</v>
      </c>
      <c r="AS894" s="1" t="s">
        <v>891</v>
      </c>
      <c r="AT894">
        <v>6.1496499261148657E-4</v>
      </c>
      <c r="AU894" s="1" t="s">
        <v>891</v>
      </c>
      <c r="AV894" t="s">
        <v>8670</v>
      </c>
      <c r="AW894" s="1" t="s">
        <v>891</v>
      </c>
      <c r="AX894">
        <v>2296.1845697122862</v>
      </c>
    </row>
    <row r="895" spans="1:50" x14ac:dyDescent="0.3">
      <c r="A895" s="1" t="s">
        <v>892</v>
      </c>
      <c r="B895" t="s">
        <v>8670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 t="s">
        <v>8670</v>
      </c>
      <c r="Q895" s="1" t="s">
        <v>892</v>
      </c>
      <c r="R895">
        <v>20000</v>
      </c>
      <c r="S895" s="1" t="s">
        <v>892</v>
      </c>
      <c r="T895">
        <v>9500</v>
      </c>
      <c r="U895" s="1" t="s">
        <v>892</v>
      </c>
      <c r="V895" t="s">
        <v>8670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325121.86730374268</v>
      </c>
      <c r="AC895" s="1" t="s">
        <v>1915</v>
      </c>
      <c r="AD895">
        <v>256110.97363199998</v>
      </c>
      <c r="AG895" s="1" t="s">
        <v>892</v>
      </c>
      <c r="AH895">
        <v>1225299.0129397393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0.67327546056674914</v>
      </c>
      <c r="AS895" s="1" t="s">
        <v>892</v>
      </c>
      <c r="AT895">
        <v>6.7327546056674911E-4</v>
      </c>
      <c r="AU895" s="1" t="s">
        <v>892</v>
      </c>
      <c r="AV895" t="s">
        <v>8670</v>
      </c>
      <c r="AW895" s="1" t="s">
        <v>892</v>
      </c>
      <c r="AX895">
        <v>2343.2948907011696</v>
      </c>
    </row>
    <row r="896" spans="1:50" x14ac:dyDescent="0.3">
      <c r="A896" s="1" t="s">
        <v>893</v>
      </c>
      <c r="B896" t="s">
        <v>8670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 t="s">
        <v>8670</v>
      </c>
      <c r="Q896" s="1" t="s">
        <v>893</v>
      </c>
      <c r="R896">
        <v>20000</v>
      </c>
      <c r="S896" s="1" t="s">
        <v>893</v>
      </c>
      <c r="T896">
        <v>9700</v>
      </c>
      <c r="U896" s="1" t="s">
        <v>893</v>
      </c>
      <c r="V896" t="s">
        <v>8670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315240.76165460865</v>
      </c>
      <c r="AC896" s="1" t="s">
        <v>1916</v>
      </c>
      <c r="AD896">
        <v>227052.28713599994</v>
      </c>
      <c r="AG896" s="1" t="s">
        <v>893</v>
      </c>
      <c r="AH896">
        <v>1235599.0129397393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0.71391808377624688</v>
      </c>
      <c r="AS896" s="1" t="s">
        <v>893</v>
      </c>
      <c r="AT896">
        <v>7.1391808377624692E-4</v>
      </c>
      <c r="AU896" s="1" t="s">
        <v>893</v>
      </c>
      <c r="AV896" t="s">
        <v>8670</v>
      </c>
      <c r="AW896" s="1" t="s">
        <v>893</v>
      </c>
      <c r="AX896">
        <v>2368.5589989393325</v>
      </c>
    </row>
    <row r="897" spans="1:50" x14ac:dyDescent="0.3">
      <c r="A897" s="1" t="s">
        <v>894</v>
      </c>
      <c r="B897" t="s">
        <v>8670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 t="s">
        <v>8670</v>
      </c>
      <c r="Q897" s="1" t="s">
        <v>894</v>
      </c>
      <c r="R897">
        <v>20000</v>
      </c>
      <c r="S897" s="1" t="s">
        <v>894</v>
      </c>
      <c r="T897">
        <v>9800</v>
      </c>
      <c r="U897" s="1" t="s">
        <v>894</v>
      </c>
      <c r="V897" t="s">
        <v>8670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>
        <v>307823.33579445462</v>
      </c>
      <c r="AC897" s="1" t="s">
        <v>1917</v>
      </c>
      <c r="AD897">
        <v>284494.47490799997</v>
      </c>
      <c r="AG897" s="1" t="s">
        <v>894</v>
      </c>
      <c r="AH897">
        <v>1245799.0129397393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>
        <v>0.87208474126997826</v>
      </c>
      <c r="AS897" s="1" t="s">
        <v>894</v>
      </c>
      <c r="AT897">
        <v>8.7208474126997831E-4</v>
      </c>
      <c r="AU897" s="1" t="s">
        <v>894</v>
      </c>
      <c r="AV897" t="s">
        <v>8670</v>
      </c>
      <c r="AW897" s="1" t="s">
        <v>894</v>
      </c>
      <c r="AX897">
        <v>2334.2242938085337</v>
      </c>
    </row>
    <row r="898" spans="1:50" x14ac:dyDescent="0.3">
      <c r="A898" s="1" t="s">
        <v>895</v>
      </c>
      <c r="B898" t="s">
        <v>8670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 t="s">
        <v>8670</v>
      </c>
      <c r="Q898" s="1" t="s">
        <v>895</v>
      </c>
      <c r="R898">
        <v>20000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>
        <v>294427.1104178899</v>
      </c>
      <c r="AC898" s="1" t="s">
        <v>1918</v>
      </c>
      <c r="AD898">
        <v>281187.34599599993</v>
      </c>
      <c r="AG898" s="1" t="s">
        <v>895</v>
      </c>
      <c r="AH898">
        <v>1255899.0129397393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>
        <v>1.0571697824101871</v>
      </c>
      <c r="AS898" s="1" t="s">
        <v>895</v>
      </c>
      <c r="AT898">
        <v>1.0571697824101872E-3</v>
      </c>
      <c r="AU898" s="1" t="s">
        <v>895</v>
      </c>
      <c r="AV898" t="s">
        <v>8670</v>
      </c>
      <c r="AW898" s="1" t="s">
        <v>895</v>
      </c>
      <c r="AX898">
        <v>2324.9815358494848</v>
      </c>
    </row>
    <row r="899" spans="1:50" x14ac:dyDescent="0.3">
      <c r="A899" s="1" t="s">
        <v>896</v>
      </c>
      <c r="B899" t="s">
        <v>8670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 t="s">
        <v>8670</v>
      </c>
      <c r="Q899" s="1" t="s">
        <v>896</v>
      </c>
      <c r="R899">
        <v>20000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>
        <v>298538.62004416424</v>
      </c>
      <c r="AC899" s="1" t="s">
        <v>1919</v>
      </c>
      <c r="AD899">
        <v>303094.16341199994</v>
      </c>
      <c r="AG899" s="1" t="s">
        <v>896</v>
      </c>
      <c r="AH899">
        <v>1265899.0129397393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>
        <v>0.95511055686851276</v>
      </c>
      <c r="AS899" s="1" t="s">
        <v>896</v>
      </c>
      <c r="AT899">
        <v>9.5511055686851279E-4</v>
      </c>
      <c r="AU899" s="1" t="s">
        <v>896</v>
      </c>
      <c r="AV899" t="s">
        <v>8670</v>
      </c>
      <c r="AW899" s="1" t="s">
        <v>896</v>
      </c>
      <c r="AX899">
        <v>2384.563002641205</v>
      </c>
    </row>
    <row r="900" spans="1:50" x14ac:dyDescent="0.3">
      <c r="A900" s="1" t="s">
        <v>897</v>
      </c>
      <c r="B900" t="s">
        <v>8670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 t="s">
        <v>8670</v>
      </c>
      <c r="Q900" s="1" t="s">
        <v>897</v>
      </c>
      <c r="R900">
        <v>20000</v>
      </c>
      <c r="S900" s="1" t="s">
        <v>897</v>
      </c>
      <c r="T900">
        <v>10000</v>
      </c>
      <c r="U900" s="1" t="s">
        <v>897</v>
      </c>
      <c r="V900" t="s">
        <v>8670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>
        <v>339699.47064089868</v>
      </c>
      <c r="AC900" s="1" t="s">
        <v>1920</v>
      </c>
      <c r="AD900">
        <v>263117.85335999995</v>
      </c>
      <c r="AG900" s="1" t="s">
        <v>897</v>
      </c>
      <c r="AH900">
        <v>1275899.0129397393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>
        <v>0.87630845262122048</v>
      </c>
      <c r="AS900" s="1" t="s">
        <v>897</v>
      </c>
      <c r="AT900">
        <v>8.7630845262122046E-4</v>
      </c>
      <c r="AU900" s="1" t="s">
        <v>897</v>
      </c>
      <c r="AV900" t="s">
        <v>8670</v>
      </c>
      <c r="AW900" s="1" t="s">
        <v>897</v>
      </c>
      <c r="AX900">
        <v>2430.3477708657306</v>
      </c>
    </row>
    <row r="901" spans="1:50" x14ac:dyDescent="0.3">
      <c r="A901" s="1" t="s">
        <v>898</v>
      </c>
      <c r="B901" t="s">
        <v>8670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 t="s">
        <v>8670</v>
      </c>
      <c r="Q901" s="1" t="s">
        <v>898</v>
      </c>
      <c r="R901">
        <v>20000</v>
      </c>
      <c r="S901" s="1" t="s">
        <v>898</v>
      </c>
      <c r="T901">
        <v>10000</v>
      </c>
      <c r="U901" s="1" t="s">
        <v>898</v>
      </c>
      <c r="V901" t="s">
        <v>8670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>
        <v>397365.03703920299</v>
      </c>
      <c r="AC901" s="1" t="s">
        <v>1921</v>
      </c>
      <c r="AD901">
        <v>310535.62336799991</v>
      </c>
      <c r="AG901" s="1" t="s">
        <v>898</v>
      </c>
      <c r="AH901">
        <v>1285899.0129397393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>
        <v>0.90293931312784537</v>
      </c>
      <c r="AS901" s="1" t="s">
        <v>898</v>
      </c>
      <c r="AT901">
        <v>9.0293931312784544E-4</v>
      </c>
      <c r="AU901" s="1" t="s">
        <v>898</v>
      </c>
      <c r="AV901" t="s">
        <v>8670</v>
      </c>
      <c r="AW901" s="1" t="s">
        <v>898</v>
      </c>
      <c r="AX901">
        <v>2502.1967274545727</v>
      </c>
    </row>
    <row r="902" spans="1:50" x14ac:dyDescent="0.3">
      <c r="A902" s="1" t="s">
        <v>899</v>
      </c>
      <c r="B902" t="s">
        <v>8670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 t="s">
        <v>8670</v>
      </c>
      <c r="Q902" s="1" t="s">
        <v>899</v>
      </c>
      <c r="R902">
        <v>20000</v>
      </c>
      <c r="S902" s="1" t="s">
        <v>899</v>
      </c>
      <c r="T902">
        <v>9900</v>
      </c>
      <c r="U902" s="1" t="s">
        <v>899</v>
      </c>
      <c r="V902" t="s">
        <v>8670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399418.96246861666</v>
      </c>
      <c r="AC902" s="1" t="s">
        <v>1922</v>
      </c>
      <c r="AD902">
        <v>305512.13685599994</v>
      </c>
      <c r="AG902" s="1" t="s">
        <v>899</v>
      </c>
      <c r="AH902">
        <v>1295999.0129397393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0.69715784939729775</v>
      </c>
      <c r="AS902" s="1" t="s">
        <v>899</v>
      </c>
      <c r="AT902">
        <v>6.9715784939729773E-4</v>
      </c>
      <c r="AU902" s="1" t="s">
        <v>899</v>
      </c>
      <c r="AV902" t="s">
        <v>8670</v>
      </c>
      <c r="AW902" s="1" t="s">
        <v>899</v>
      </c>
      <c r="AX902">
        <v>2561.8483834039635</v>
      </c>
    </row>
    <row r="903" spans="1:50" x14ac:dyDescent="0.3">
      <c r="A903" s="1" t="s">
        <v>900</v>
      </c>
      <c r="B903" t="s">
        <v>8670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 t="s">
        <v>8670</v>
      </c>
      <c r="Q903" s="1" t="s">
        <v>900</v>
      </c>
      <c r="R903">
        <v>20000</v>
      </c>
      <c r="S903" s="1" t="s">
        <v>900</v>
      </c>
      <c r="T903">
        <v>9800</v>
      </c>
      <c r="U903" s="1" t="s">
        <v>900</v>
      </c>
      <c r="V903" t="s">
        <v>8670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>
        <v>415231.42129251227</v>
      </c>
      <c r="AC903" s="1" t="s">
        <v>1923</v>
      </c>
      <c r="AD903">
        <v>302872.16621266992</v>
      </c>
      <c r="AG903" s="1" t="s">
        <v>900</v>
      </c>
      <c r="AH903">
        <v>1306199.0129397393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>
        <v>0.8972175728465428</v>
      </c>
      <c r="AS903" s="1" t="s">
        <v>900</v>
      </c>
      <c r="AT903">
        <v>8.9721757284654284E-4</v>
      </c>
      <c r="AU903" s="1" t="s">
        <v>900</v>
      </c>
      <c r="AV903" t="s">
        <v>8670</v>
      </c>
      <c r="AW903" s="1" t="s">
        <v>900</v>
      </c>
      <c r="AX903">
        <v>2619.1466622716794</v>
      </c>
    </row>
    <row r="904" spans="1:50" x14ac:dyDescent="0.3">
      <c r="A904" s="1" t="s">
        <v>901</v>
      </c>
      <c r="B904" t="s">
        <v>8670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 t="s">
        <v>8670</v>
      </c>
      <c r="Q904" s="1" t="s">
        <v>901</v>
      </c>
      <c r="R904">
        <v>20000</v>
      </c>
      <c r="S904" s="1" t="s">
        <v>901</v>
      </c>
      <c r="T904">
        <v>9600</v>
      </c>
      <c r="U904" s="1" t="s">
        <v>901</v>
      </c>
      <c r="V904" t="s">
        <v>8670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459103.60590327106</v>
      </c>
      <c r="AC904" s="1" t="s">
        <v>1924</v>
      </c>
      <c r="AD904">
        <v>295358.67246397579</v>
      </c>
      <c r="AG904" s="1" t="s">
        <v>901</v>
      </c>
      <c r="AH904">
        <v>1316599.0129397393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0.81534621969053489</v>
      </c>
      <c r="AS904" s="1" t="s">
        <v>901</v>
      </c>
      <c r="AT904">
        <v>8.1534621969053486E-4</v>
      </c>
      <c r="AU904" s="1" t="s">
        <v>901</v>
      </c>
      <c r="AV904" t="s">
        <v>8670</v>
      </c>
      <c r="AW904" s="1" t="s">
        <v>901</v>
      </c>
      <c r="AX904">
        <v>2644.1517972832517</v>
      </c>
    </row>
    <row r="905" spans="1:50" x14ac:dyDescent="0.3">
      <c r="A905" s="1" t="s">
        <v>902</v>
      </c>
      <c r="B905" t="s">
        <v>8670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 t="s">
        <v>8670</v>
      </c>
      <c r="Q905" s="1" t="s">
        <v>902</v>
      </c>
      <c r="R905">
        <v>20000</v>
      </c>
      <c r="S905" s="1" t="s">
        <v>902</v>
      </c>
      <c r="T905">
        <v>9300</v>
      </c>
      <c r="U905" s="1" t="s">
        <v>902</v>
      </c>
      <c r="V905" t="s">
        <v>8670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473026.5437110755</v>
      </c>
      <c r="AC905" s="1" t="s">
        <v>1925</v>
      </c>
      <c r="AD905">
        <v>276501.43952243123</v>
      </c>
      <c r="AG905" s="1" t="s">
        <v>902</v>
      </c>
      <c r="AH905">
        <v>1327299.0129397393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0.7973874211054377</v>
      </c>
      <c r="AS905" s="1" t="s">
        <v>902</v>
      </c>
      <c r="AT905">
        <v>7.9738742110543773E-4</v>
      </c>
      <c r="AU905" s="1" t="s">
        <v>902</v>
      </c>
      <c r="AV905" t="s">
        <v>8670</v>
      </c>
      <c r="AW905" s="1" t="s">
        <v>902</v>
      </c>
      <c r="AX905">
        <v>2699.5670429135021</v>
      </c>
    </row>
    <row r="906" spans="1:50" x14ac:dyDescent="0.3">
      <c r="A906" s="1" t="s">
        <v>903</v>
      </c>
      <c r="B906" t="s">
        <v>8670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 t="s">
        <v>8670</v>
      </c>
      <c r="Q906" s="1" t="s">
        <v>903</v>
      </c>
      <c r="R906">
        <v>20000</v>
      </c>
      <c r="S906" s="1" t="s">
        <v>903</v>
      </c>
      <c r="T906">
        <v>9000</v>
      </c>
      <c r="U906" s="1" t="s">
        <v>903</v>
      </c>
      <c r="V906" t="s">
        <v>8670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>
        <v>462290.49186396721</v>
      </c>
      <c r="AC906" s="1" t="s">
        <v>1926</v>
      </c>
      <c r="AD906">
        <v>352715.87047230278</v>
      </c>
      <c r="AG906" s="1" t="s">
        <v>903</v>
      </c>
      <c r="AH906">
        <v>1338299.0129397393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>
        <v>1.0638912337353144</v>
      </c>
      <c r="AS906" s="1" t="s">
        <v>903</v>
      </c>
      <c r="AT906">
        <v>1.0638912337353143E-3</v>
      </c>
      <c r="AU906" s="1" t="s">
        <v>903</v>
      </c>
      <c r="AV906" t="s">
        <v>8670</v>
      </c>
      <c r="AW906" s="1" t="s">
        <v>903</v>
      </c>
      <c r="AX906">
        <v>2745.4129525639078</v>
      </c>
    </row>
    <row r="907" spans="1:50" x14ac:dyDescent="0.3">
      <c r="A907" s="1" t="s">
        <v>904</v>
      </c>
      <c r="B907" t="s">
        <v>8670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 t="s">
        <v>8670</v>
      </c>
      <c r="Q907" s="1" t="s">
        <v>904</v>
      </c>
      <c r="R907">
        <v>20000</v>
      </c>
      <c r="S907" s="1" t="s">
        <v>904</v>
      </c>
      <c r="T907">
        <v>8500</v>
      </c>
      <c r="U907" s="1" t="s">
        <v>904</v>
      </c>
      <c r="V907" t="s">
        <v>8670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>
        <v>460609.19416386209</v>
      </c>
      <c r="AC907" s="1" t="s">
        <v>1934</v>
      </c>
      <c r="AD907">
        <v>239644.95731999999</v>
      </c>
      <c r="AG907" s="1" t="s">
        <v>904</v>
      </c>
      <c r="AH907">
        <v>1349799.0129397393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>
        <v>1.0263700947995167</v>
      </c>
      <c r="AS907" s="1" t="s">
        <v>904</v>
      </c>
      <c r="AT907">
        <v>1.0263700947995167E-3</v>
      </c>
      <c r="AU907" s="1" t="s">
        <v>904</v>
      </c>
      <c r="AV907" t="s">
        <v>8670</v>
      </c>
      <c r="AW907" s="1" t="s">
        <v>904</v>
      </c>
      <c r="AX907">
        <v>2728.9370870324028</v>
      </c>
    </row>
    <row r="908" spans="1:50" x14ac:dyDescent="0.3">
      <c r="A908" s="1" t="s">
        <v>905</v>
      </c>
      <c r="B908" t="s">
        <v>8670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 t="s">
        <v>8670</v>
      </c>
      <c r="Q908" s="1" t="s">
        <v>905</v>
      </c>
      <c r="R908">
        <v>20000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>
        <v>494744.41351342527</v>
      </c>
      <c r="AC908" s="1" t="s">
        <v>1935</v>
      </c>
      <c r="AD908">
        <v>242073.67330799997</v>
      </c>
      <c r="AG908" s="1" t="s">
        <v>905</v>
      </c>
      <c r="AH908">
        <v>1361799.0129397393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>
        <v>1.1574963415595321</v>
      </c>
      <c r="AS908" s="1" t="s">
        <v>905</v>
      </c>
      <c r="AT908">
        <v>1.157496341559532E-3</v>
      </c>
      <c r="AU908" s="1" t="s">
        <v>905</v>
      </c>
      <c r="AV908" t="s">
        <v>8670</v>
      </c>
      <c r="AW908" s="1" t="s">
        <v>905</v>
      </c>
      <c r="AX908">
        <v>2716.6383096946815</v>
      </c>
    </row>
    <row r="909" spans="1:50" x14ac:dyDescent="0.3">
      <c r="A909" s="1" t="s">
        <v>906</v>
      </c>
      <c r="B909" t="s">
        <v>8670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 t="s">
        <v>8670</v>
      </c>
      <c r="Q909" s="1" t="s">
        <v>906</v>
      </c>
      <c r="R909">
        <v>20000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>
        <v>446890.43645998824</v>
      </c>
      <c r="AC909" s="1" t="s">
        <v>1936</v>
      </c>
      <c r="AD909">
        <v>250872.24257999996</v>
      </c>
      <c r="AG909" s="1" t="s">
        <v>906</v>
      </c>
      <c r="AH909">
        <v>1373799.0129397393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>
        <v>1.3407767160165212</v>
      </c>
      <c r="AS909" s="1" t="s">
        <v>906</v>
      </c>
      <c r="AT909">
        <v>1.3407767160165212E-3</v>
      </c>
      <c r="AU909" s="1" t="s">
        <v>906</v>
      </c>
      <c r="AV909" t="s">
        <v>8670</v>
      </c>
      <c r="AW909" s="1" t="s">
        <v>906</v>
      </c>
      <c r="AX909">
        <v>2704.5004774522149</v>
      </c>
    </row>
    <row r="910" spans="1:50" x14ac:dyDescent="0.3">
      <c r="A910" s="1" t="s">
        <v>907</v>
      </c>
      <c r="B910" t="s">
        <v>8670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 t="s">
        <v>8670</v>
      </c>
      <c r="Q910" s="1" t="s">
        <v>907</v>
      </c>
      <c r="R910">
        <v>20000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>
        <v>424980.73001204536</v>
      </c>
      <c r="AC910" s="1" t="s">
        <v>1940</v>
      </c>
      <c r="AD910">
        <v>287997.73689599999</v>
      </c>
      <c r="AG910" s="1" t="s">
        <v>907</v>
      </c>
      <c r="AH910">
        <v>1385799.0129397393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>
        <v>1.3418425349975334</v>
      </c>
      <c r="AS910" s="1" t="s">
        <v>907</v>
      </c>
      <c r="AT910">
        <v>1.3418425349975335E-3</v>
      </c>
      <c r="AU910" s="1" t="s">
        <v>907</v>
      </c>
      <c r="AV910" t="s">
        <v>8670</v>
      </c>
      <c r="AW910" s="1" t="s">
        <v>907</v>
      </c>
      <c r="AX910">
        <v>2679.1143712896351</v>
      </c>
    </row>
    <row r="911" spans="1:50" x14ac:dyDescent="0.3">
      <c r="A911" s="1" t="s">
        <v>908</v>
      </c>
      <c r="B911" t="s">
        <v>8670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 t="s">
        <v>8670</v>
      </c>
      <c r="Q911" s="1" t="s">
        <v>908</v>
      </c>
      <c r="R911">
        <v>20000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>
        <v>447773.85485641286</v>
      </c>
      <c r="AC911" s="1" t="s">
        <v>1941</v>
      </c>
      <c r="AD911">
        <v>301977.34999199997</v>
      </c>
      <c r="AG911" s="1" t="s">
        <v>908</v>
      </c>
      <c r="AH911">
        <v>1397799.0129397393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>
        <v>1.1980554030490216</v>
      </c>
      <c r="AS911" s="1" t="s">
        <v>908</v>
      </c>
      <c r="AT911">
        <v>1.1980554030490216E-3</v>
      </c>
      <c r="AU911" s="1" t="s">
        <v>908</v>
      </c>
      <c r="AV911" t="s">
        <v>8670</v>
      </c>
      <c r="AW911" s="1" t="s">
        <v>908</v>
      </c>
      <c r="AX911">
        <v>2680.7556535721019</v>
      </c>
    </row>
    <row r="912" spans="1:50" x14ac:dyDescent="0.3">
      <c r="A912" s="1" t="s">
        <v>909</v>
      </c>
      <c r="B912" t="s">
        <v>8670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 t="s">
        <v>8670</v>
      </c>
      <c r="Q912" s="1" t="s">
        <v>909</v>
      </c>
      <c r="R912">
        <v>20000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>
        <v>454775.05333911348</v>
      </c>
      <c r="AC912" s="1" t="s">
        <v>1943</v>
      </c>
      <c r="AD912">
        <v>255561.95206799996</v>
      </c>
      <c r="AG912" s="1" t="s">
        <v>909</v>
      </c>
      <c r="AH912">
        <v>1409799.0129397393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>
        <v>1.0912085308301009</v>
      </c>
      <c r="AS912" s="1" t="s">
        <v>909</v>
      </c>
      <c r="AT912">
        <v>1.091208530830101E-3</v>
      </c>
      <c r="AU912" s="1" t="s">
        <v>909</v>
      </c>
      <c r="AV912" t="s">
        <v>8670</v>
      </c>
      <c r="AW912" s="1" t="s">
        <v>909</v>
      </c>
      <c r="AX912">
        <v>2703.3001124172874</v>
      </c>
    </row>
    <row r="913" spans="1:50" x14ac:dyDescent="0.3">
      <c r="A913" s="1" t="s">
        <v>910</v>
      </c>
      <c r="B913" t="s">
        <v>8670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 t="s">
        <v>8670</v>
      </c>
      <c r="Q913" s="1" t="s">
        <v>910</v>
      </c>
      <c r="R913">
        <v>20000</v>
      </c>
      <c r="S913" s="1" t="s">
        <v>910</v>
      </c>
      <c r="T913">
        <v>8000</v>
      </c>
      <c r="U913" s="1" t="s">
        <v>910</v>
      </c>
      <c r="V913" t="s">
        <v>8670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>
        <v>437605.37564650562</v>
      </c>
      <c r="AC913" s="1" t="s">
        <v>1944</v>
      </c>
      <c r="AD913">
        <v>222961.80689999994</v>
      </c>
      <c r="AG913" s="1" t="s">
        <v>910</v>
      </c>
      <c r="AH913">
        <v>1421799.0129397393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>
        <v>0.93906657352455758</v>
      </c>
      <c r="AS913" s="1" t="s">
        <v>910</v>
      </c>
      <c r="AT913">
        <v>9.3906657352455761E-4</v>
      </c>
      <c r="AU913" s="1" t="s">
        <v>910</v>
      </c>
      <c r="AV913" t="s">
        <v>8670</v>
      </c>
      <c r="AW913" s="1" t="s">
        <v>910</v>
      </c>
      <c r="AX913">
        <v>2689.009849707983</v>
      </c>
    </row>
    <row r="914" spans="1:50" x14ac:dyDescent="0.3">
      <c r="A914" s="1" t="s">
        <v>911</v>
      </c>
      <c r="B914" t="s">
        <v>8670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 t="s">
        <v>8670</v>
      </c>
      <c r="Q914" s="1" t="s">
        <v>911</v>
      </c>
      <c r="R914">
        <v>20000</v>
      </c>
      <c r="S914" s="1" t="s">
        <v>911</v>
      </c>
      <c r="T914">
        <v>8100.0000000000009</v>
      </c>
      <c r="U914" s="1" t="s">
        <v>911</v>
      </c>
      <c r="V914" t="s">
        <v>8670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483371.90138701349</v>
      </c>
      <c r="AC914" s="1" t="s">
        <v>1945</v>
      </c>
      <c r="AD914">
        <v>213135.72379199998</v>
      </c>
      <c r="AG914" s="1" t="s">
        <v>911</v>
      </c>
      <c r="AH914">
        <v>1433699.0129397393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0.87637155873180306</v>
      </c>
      <c r="AS914" s="1" t="s">
        <v>911</v>
      </c>
      <c r="AT914">
        <v>8.7637155873180304E-4</v>
      </c>
      <c r="AU914" s="1" t="s">
        <v>911</v>
      </c>
      <c r="AV914" t="s">
        <v>8670</v>
      </c>
      <c r="AW914" s="1" t="s">
        <v>911</v>
      </c>
      <c r="AX914">
        <v>2756.7826320663385</v>
      </c>
    </row>
    <row r="915" spans="1:50" x14ac:dyDescent="0.3">
      <c r="A915" s="1" t="s">
        <v>912</v>
      </c>
      <c r="B915" t="s">
        <v>8670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 t="s">
        <v>8670</v>
      </c>
      <c r="Q915" s="1" t="s">
        <v>912</v>
      </c>
      <c r="R915">
        <v>20000</v>
      </c>
      <c r="S915" s="1" t="s">
        <v>912</v>
      </c>
      <c r="T915">
        <v>8500</v>
      </c>
      <c r="U915" s="1" t="s">
        <v>912</v>
      </c>
      <c r="V915" t="s">
        <v>8670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>
        <v>431044.6360892604</v>
      </c>
      <c r="AC915" s="1" t="s">
        <v>1946</v>
      </c>
      <c r="AD915">
        <v>212466.74673599997</v>
      </c>
      <c r="AG915" s="1" t="s">
        <v>912</v>
      </c>
      <c r="AH915">
        <v>1445199.0129397393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>
        <v>0.93733275009837203</v>
      </c>
      <c r="AS915" s="1" t="s">
        <v>912</v>
      </c>
      <c r="AT915">
        <v>9.3733275009837201E-4</v>
      </c>
      <c r="AU915" s="1" t="s">
        <v>912</v>
      </c>
      <c r="AV915" t="s">
        <v>8670</v>
      </c>
      <c r="AW915" s="1" t="s">
        <v>912</v>
      </c>
      <c r="AX915">
        <v>2790.4945766932801</v>
      </c>
    </row>
    <row r="916" spans="1:50" x14ac:dyDescent="0.3">
      <c r="A916" s="1" t="s">
        <v>913</v>
      </c>
      <c r="B916" t="s">
        <v>8670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 t="s">
        <v>8670</v>
      </c>
      <c r="Q916" s="1" t="s">
        <v>913</v>
      </c>
      <c r="R916">
        <v>20000</v>
      </c>
      <c r="S916" s="1" t="s">
        <v>913</v>
      </c>
      <c r="T916">
        <v>8800</v>
      </c>
      <c r="U916" s="1" t="s">
        <v>913</v>
      </c>
      <c r="V916" t="s">
        <v>8670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435908.43557509122</v>
      </c>
      <c r="AC916" s="1" t="s">
        <v>1947</v>
      </c>
      <c r="AD916">
        <v>211690.99492290893</v>
      </c>
      <c r="AG916" s="1" t="s">
        <v>913</v>
      </c>
      <c r="AH916">
        <v>1456399.0129397393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0.7866080259810686</v>
      </c>
      <c r="AS916" s="1" t="s">
        <v>913</v>
      </c>
      <c r="AT916">
        <v>7.8660802598106859E-4</v>
      </c>
      <c r="AU916" s="1" t="s">
        <v>913</v>
      </c>
      <c r="AV916" t="s">
        <v>8670</v>
      </c>
      <c r="AW916" s="1" t="s">
        <v>913</v>
      </c>
      <c r="AX916">
        <v>2785.4875060912027</v>
      </c>
    </row>
    <row r="917" spans="1:50" x14ac:dyDescent="0.3">
      <c r="A917" s="1" t="s">
        <v>914</v>
      </c>
      <c r="B917" t="s">
        <v>8670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 t="s">
        <v>8670</v>
      </c>
      <c r="Q917" s="1" t="s">
        <v>914</v>
      </c>
      <c r="R917">
        <v>20000</v>
      </c>
      <c r="S917" s="1" t="s">
        <v>914</v>
      </c>
      <c r="T917">
        <v>9000</v>
      </c>
      <c r="U917" s="1" t="s">
        <v>914</v>
      </c>
      <c r="V917" t="s">
        <v>8670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474934.85294629709</v>
      </c>
      <c r="AC917" s="1" t="s">
        <v>1948</v>
      </c>
      <c r="AD917">
        <v>291926.59199999995</v>
      </c>
      <c r="AG917" s="1" t="s">
        <v>914</v>
      </c>
      <c r="AH917">
        <v>1467399.0129397393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0.71108618859086303</v>
      </c>
      <c r="AS917" s="1" t="s">
        <v>914</v>
      </c>
      <c r="AT917">
        <v>7.1108618859086307E-4</v>
      </c>
      <c r="AU917" s="1" t="s">
        <v>914</v>
      </c>
      <c r="AV917" t="s">
        <v>8670</v>
      </c>
      <c r="AW917" s="1" t="s">
        <v>914</v>
      </c>
      <c r="AX917">
        <v>2760.7260035096788</v>
      </c>
    </row>
    <row r="918" spans="1:50" x14ac:dyDescent="0.3">
      <c r="A918" s="1" t="s">
        <v>915</v>
      </c>
      <c r="B918" t="s">
        <v>8670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 t="s">
        <v>8670</v>
      </c>
      <c r="Q918" s="1" t="s">
        <v>915</v>
      </c>
      <c r="R918">
        <v>20000</v>
      </c>
      <c r="S918" s="1" t="s">
        <v>915</v>
      </c>
      <c r="T918">
        <v>9300</v>
      </c>
      <c r="U918" s="1" t="s">
        <v>915</v>
      </c>
      <c r="V918" t="s">
        <v>8670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457818.63277776062</v>
      </c>
      <c r="AC918" s="1" t="s">
        <v>1966</v>
      </c>
      <c r="AD918">
        <v>319403.83696649055</v>
      </c>
      <c r="AG918" s="1" t="s">
        <v>915</v>
      </c>
      <c r="AH918">
        <v>1478099.0129397393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0.55878770247409859</v>
      </c>
      <c r="AS918" s="1" t="s">
        <v>915</v>
      </c>
      <c r="AT918">
        <v>5.5878770247409857E-4</v>
      </c>
      <c r="AU918" s="1" t="s">
        <v>915</v>
      </c>
      <c r="AV918" t="s">
        <v>8670</v>
      </c>
      <c r="AW918" s="1" t="s">
        <v>915</v>
      </c>
      <c r="AX918">
        <v>2699.9203472038853</v>
      </c>
    </row>
    <row r="919" spans="1:50" x14ac:dyDescent="0.3">
      <c r="A919" s="1" t="s">
        <v>916</v>
      </c>
      <c r="B919" t="s">
        <v>8670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 t="s">
        <v>8670</v>
      </c>
      <c r="Q919" s="1" t="s">
        <v>916</v>
      </c>
      <c r="R919">
        <v>20000</v>
      </c>
      <c r="S919" s="1" t="s">
        <v>916</v>
      </c>
      <c r="T919">
        <v>9500</v>
      </c>
      <c r="U919" s="1" t="s">
        <v>916</v>
      </c>
      <c r="V919" t="s">
        <v>8670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455589.26959608478</v>
      </c>
      <c r="AC919" s="1" t="s">
        <v>1967</v>
      </c>
      <c r="AD919">
        <v>226690.30150573314</v>
      </c>
      <c r="AG919" s="1" t="s">
        <v>916</v>
      </c>
      <c r="AH919">
        <v>1488599.0129397393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0.72453397076189552</v>
      </c>
      <c r="AS919" s="1" t="s">
        <v>916</v>
      </c>
      <c r="AT919">
        <v>7.2453397076189553E-4</v>
      </c>
      <c r="AU919" s="1" t="s">
        <v>916</v>
      </c>
      <c r="AV919" t="s">
        <v>8670</v>
      </c>
      <c r="AW919" s="1" t="s">
        <v>916</v>
      </c>
      <c r="AX919">
        <v>2689.035960771736</v>
      </c>
    </row>
    <row r="920" spans="1:50" x14ac:dyDescent="0.3">
      <c r="A920" s="1" t="s">
        <v>917</v>
      </c>
      <c r="B920" t="s">
        <v>8670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 t="s">
        <v>8670</v>
      </c>
      <c r="Q920" s="1" t="s">
        <v>917</v>
      </c>
      <c r="R920">
        <v>20000</v>
      </c>
      <c r="S920" s="1" t="s">
        <v>917</v>
      </c>
      <c r="T920">
        <v>9700</v>
      </c>
      <c r="U920" s="1" t="s">
        <v>917</v>
      </c>
      <c r="V920" t="s">
        <v>8670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469533.88858514541</v>
      </c>
      <c r="AC920" s="1" t="s">
        <v>1968</v>
      </c>
      <c r="AD920">
        <v>216995.05520511954</v>
      </c>
      <c r="AG920" s="1" t="s">
        <v>917</v>
      </c>
      <c r="AH920">
        <v>1498899.0129397393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0.78521745003169585</v>
      </c>
      <c r="AS920" s="1" t="s">
        <v>917</v>
      </c>
      <c r="AT920">
        <v>7.8521745003169588E-4</v>
      </c>
      <c r="AU920" s="1" t="s">
        <v>917</v>
      </c>
      <c r="AV920" t="s">
        <v>8670</v>
      </c>
      <c r="AW920" s="1" t="s">
        <v>917</v>
      </c>
      <c r="AX920">
        <v>2593.357807921589</v>
      </c>
    </row>
    <row r="921" spans="1:50" x14ac:dyDescent="0.3">
      <c r="A921" s="1" t="s">
        <v>918</v>
      </c>
      <c r="B921" t="s">
        <v>8670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 t="s">
        <v>8670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 t="s">
        <v>8670</v>
      </c>
      <c r="AC921" s="1" t="s">
        <v>1969</v>
      </c>
      <c r="AD921">
        <v>200386.44172418621</v>
      </c>
      <c r="AG921" s="1" t="s">
        <v>918</v>
      </c>
      <c r="AH921">
        <v>1489099.0129397393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 t="s">
        <v>8670</v>
      </c>
      <c r="AS921" s="1" t="s">
        <v>918</v>
      </c>
      <c r="AT921" t="s">
        <v>8670</v>
      </c>
      <c r="AU921" s="1" t="s">
        <v>918</v>
      </c>
      <c r="AV921" t="s">
        <v>8670</v>
      </c>
      <c r="AW921" s="1" t="s">
        <v>918</v>
      </c>
      <c r="AX921" t="s">
        <v>8670</v>
      </c>
    </row>
    <row r="922" spans="1:50" x14ac:dyDescent="0.3">
      <c r="A922" s="1" t="s">
        <v>919</v>
      </c>
      <c r="B922" t="s">
        <v>8670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 t="s">
        <v>8670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 t="s">
        <v>8670</v>
      </c>
      <c r="AC922" s="1" t="s">
        <v>1970</v>
      </c>
      <c r="AD922">
        <v>204494.92293137501</v>
      </c>
      <c r="AG922" s="1" t="s">
        <v>919</v>
      </c>
      <c r="AH922">
        <v>1479199.0129397393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 t="s">
        <v>8670</v>
      </c>
      <c r="AS922" s="1" t="s">
        <v>919</v>
      </c>
      <c r="AT922" t="s">
        <v>8670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 t="s">
        <v>8670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 t="s">
        <v>8670</v>
      </c>
      <c r="Q923" s="1" t="s">
        <v>920</v>
      </c>
      <c r="R923">
        <v>20000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>
        <v>494207.10598958575</v>
      </c>
      <c r="AC923" s="1" t="s">
        <v>1971</v>
      </c>
      <c r="AD923">
        <v>210889.07370588256</v>
      </c>
      <c r="AG923" s="1" t="s">
        <v>920</v>
      </c>
      <c r="AH923">
        <v>1489199.0129397393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>
        <v>0.97746313840632426</v>
      </c>
      <c r="AS923" s="1" t="s">
        <v>920</v>
      </c>
      <c r="AT923">
        <v>9.7746313840632419E-4</v>
      </c>
      <c r="AU923" s="1" t="s">
        <v>920</v>
      </c>
      <c r="AV923" t="s">
        <v>8670</v>
      </c>
      <c r="AW923" s="1" t="s">
        <v>920</v>
      </c>
      <c r="AX923">
        <v>2542.7723506428833</v>
      </c>
    </row>
    <row r="924" spans="1:50" x14ac:dyDescent="0.3">
      <c r="A924" s="1" t="s">
        <v>921</v>
      </c>
      <c r="B924" t="s">
        <v>8670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 t="s">
        <v>8670</v>
      </c>
      <c r="Q924" s="1" t="s">
        <v>921</v>
      </c>
      <c r="R924">
        <v>20000</v>
      </c>
      <c r="S924" s="1" t="s">
        <v>921</v>
      </c>
      <c r="T924">
        <v>10000</v>
      </c>
      <c r="U924" s="1" t="s">
        <v>921</v>
      </c>
      <c r="V924" t="s">
        <v>8670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530319.68620902707</v>
      </c>
      <c r="AC924" s="1" t="s">
        <v>1972</v>
      </c>
      <c r="AD924">
        <v>201363.76387492599</v>
      </c>
      <c r="AG924" s="1" t="s">
        <v>921</v>
      </c>
      <c r="AH924">
        <v>1499199.0129397393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0.81316113154886471</v>
      </c>
      <c r="AS924" s="1" t="s">
        <v>921</v>
      </c>
      <c r="AT924">
        <v>8.1316113154886475E-4</v>
      </c>
      <c r="AU924" s="1" t="s">
        <v>921</v>
      </c>
      <c r="AV924" t="s">
        <v>8670</v>
      </c>
      <c r="AW924" s="1" t="s">
        <v>921</v>
      </c>
      <c r="AX924">
        <v>2603.350676148365</v>
      </c>
    </row>
    <row r="925" spans="1:50" x14ac:dyDescent="0.3">
      <c r="A925" s="1" t="s">
        <v>922</v>
      </c>
      <c r="B925" t="s">
        <v>8670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 t="s">
        <v>8670</v>
      </c>
      <c r="Q925" s="1" t="s">
        <v>922</v>
      </c>
      <c r="R925">
        <v>20000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>
        <v>494029.65001200396</v>
      </c>
      <c r="AC925" s="1" t="s">
        <v>1973</v>
      </c>
      <c r="AD925">
        <v>206100.53583608291</v>
      </c>
      <c r="AG925" s="1" t="s">
        <v>922</v>
      </c>
      <c r="AH925">
        <v>1509199.0129397393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>
        <v>0.87195618683396936</v>
      </c>
      <c r="AS925" s="1" t="s">
        <v>922</v>
      </c>
      <c r="AT925">
        <v>8.7195618683396942E-4</v>
      </c>
      <c r="AU925" s="1" t="s">
        <v>922</v>
      </c>
      <c r="AV925" t="s">
        <v>8670</v>
      </c>
      <c r="AW925" s="1" t="s">
        <v>922</v>
      </c>
      <c r="AX925">
        <v>2618.1941148288402</v>
      </c>
    </row>
    <row r="926" spans="1:50" x14ac:dyDescent="0.3">
      <c r="A926" s="1" t="s">
        <v>923</v>
      </c>
      <c r="B926" t="s">
        <v>8670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 t="s">
        <v>8670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 t="s">
        <v>8670</v>
      </c>
      <c r="AC926" s="1" t="s">
        <v>1974</v>
      </c>
      <c r="AD926">
        <v>263141.63117576903</v>
      </c>
      <c r="AG926" s="1" t="s">
        <v>923</v>
      </c>
      <c r="AH926">
        <v>1499299.0129397393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 t="s">
        <v>8670</v>
      </c>
      <c r="AS926" s="1" t="s">
        <v>923</v>
      </c>
      <c r="AT926" t="s">
        <v>8670</v>
      </c>
      <c r="AU926" s="1" t="s">
        <v>923</v>
      </c>
      <c r="AV926" t="s">
        <v>8670</v>
      </c>
      <c r="AW926" s="1" t="s">
        <v>923</v>
      </c>
      <c r="AX926" t="s">
        <v>8670</v>
      </c>
    </row>
    <row r="927" spans="1:50" x14ac:dyDescent="0.3">
      <c r="A927" s="1" t="s">
        <v>924</v>
      </c>
      <c r="B927" t="s">
        <v>8670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 t="s">
        <v>8670</v>
      </c>
      <c r="Q927" s="1" t="s">
        <v>924</v>
      </c>
      <c r="R927" t="s">
        <v>8670</v>
      </c>
      <c r="S927" s="1" t="s">
        <v>924</v>
      </c>
      <c r="T927">
        <v>9800</v>
      </c>
      <c r="U927" s="1" t="s">
        <v>924</v>
      </c>
      <c r="V927" t="s">
        <v>8670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 t="s">
        <v>8670</v>
      </c>
      <c r="AC927" s="1" t="s">
        <v>1975</v>
      </c>
      <c r="AD927">
        <v>335709.17542811082</v>
      </c>
      <c r="AG927" s="1" t="s">
        <v>924</v>
      </c>
      <c r="AH927">
        <v>1489499.0129397393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 t="s">
        <v>8670</v>
      </c>
      <c r="AS927" s="1" t="s">
        <v>924</v>
      </c>
      <c r="AT927" t="s">
        <v>8670</v>
      </c>
      <c r="AU927" s="1" t="s">
        <v>924</v>
      </c>
      <c r="AV927" t="s">
        <v>8670</v>
      </c>
      <c r="AW927" s="1" t="s">
        <v>924</v>
      </c>
      <c r="AX927" t="s">
        <v>8670</v>
      </c>
    </row>
    <row r="928" spans="1:50" x14ac:dyDescent="0.3">
      <c r="A928" s="1" t="s">
        <v>925</v>
      </c>
      <c r="B928" t="s">
        <v>8670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 t="s">
        <v>8670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 t="s">
        <v>8670</v>
      </c>
      <c r="AC928" s="1" t="s">
        <v>1976</v>
      </c>
      <c r="AD928">
        <v>351629.57206799998</v>
      </c>
      <c r="AG928" s="1" t="s">
        <v>925</v>
      </c>
      <c r="AH928">
        <v>1479899.0129397393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 t="s">
        <v>8670</v>
      </c>
      <c r="AS928" s="1" t="s">
        <v>925</v>
      </c>
      <c r="AT928" t="s">
        <v>8670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 t="s">
        <v>8670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 t="s">
        <v>8670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 t="s">
        <v>8670</v>
      </c>
      <c r="AC929" s="1" t="s">
        <v>1977</v>
      </c>
      <c r="AD929">
        <v>295845.20902799995</v>
      </c>
      <c r="AG929" s="1" t="s">
        <v>926</v>
      </c>
      <c r="AH929">
        <v>1470599.0129397393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 t="s">
        <v>8670</v>
      </c>
      <c r="AS929" s="1" t="s">
        <v>926</v>
      </c>
      <c r="AT929" t="s">
        <v>8670</v>
      </c>
      <c r="AU929" s="1" t="s">
        <v>926</v>
      </c>
      <c r="AV929" t="s">
        <v>8670</v>
      </c>
      <c r="AW929" s="1" t="s">
        <v>926</v>
      </c>
      <c r="AX929" t="s">
        <v>8670</v>
      </c>
    </row>
    <row r="930" spans="1:50" x14ac:dyDescent="0.3">
      <c r="A930" s="1" t="s">
        <v>927</v>
      </c>
      <c r="B930" t="s">
        <v>8670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 t="s">
        <v>8670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 t="s">
        <v>8670</v>
      </c>
      <c r="AC930" s="1" t="s">
        <v>1993</v>
      </c>
      <c r="AD930">
        <v>333228.12186130503</v>
      </c>
      <c r="AG930" s="1" t="s">
        <v>927</v>
      </c>
      <c r="AH930">
        <v>1461599.0129397393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 t="s">
        <v>8670</v>
      </c>
      <c r="AS930" s="1" t="s">
        <v>927</v>
      </c>
      <c r="AT930" t="s">
        <v>8670</v>
      </c>
      <c r="AU930" s="1" t="s">
        <v>927</v>
      </c>
      <c r="AV930" t="s">
        <v>8670</v>
      </c>
      <c r="AW930" s="1" t="s">
        <v>927</v>
      </c>
      <c r="AX930" t="s">
        <v>8670</v>
      </c>
    </row>
    <row r="931" spans="1:50" x14ac:dyDescent="0.3">
      <c r="A931" s="1" t="s">
        <v>928</v>
      </c>
      <c r="B931" t="s">
        <v>8670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 t="s">
        <v>8670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 t="s">
        <v>8670</v>
      </c>
      <c r="AC931" s="1" t="s">
        <v>1994</v>
      </c>
      <c r="AD931">
        <v>349521.86925705714</v>
      </c>
      <c r="AG931" s="1" t="s">
        <v>928</v>
      </c>
      <c r="AH931">
        <v>1453099.0129397393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 t="s">
        <v>8670</v>
      </c>
      <c r="AS931" s="1" t="s">
        <v>928</v>
      </c>
      <c r="AT931" t="s">
        <v>8670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 t="s">
        <v>8670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 t="s">
        <v>8670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 t="s">
        <v>8670</v>
      </c>
      <c r="AC932" s="1" t="s">
        <v>1995</v>
      </c>
      <c r="AD932">
        <v>359930.62142548338</v>
      </c>
      <c r="AG932" s="1" t="s">
        <v>929</v>
      </c>
      <c r="AH932">
        <v>1445099.0129397393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 t="s">
        <v>8670</v>
      </c>
      <c r="AS932" s="1" t="s">
        <v>929</v>
      </c>
      <c r="AT932" t="s">
        <v>8670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 t="s">
        <v>8670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 t="s">
        <v>8670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 t="s">
        <v>8670</v>
      </c>
      <c r="AC933" s="1" t="s">
        <v>2004</v>
      </c>
      <c r="AD933">
        <v>233377.15528799995</v>
      </c>
      <c r="AG933" s="1" t="s">
        <v>930</v>
      </c>
      <c r="AH933">
        <v>1437099.0129397393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 t="s">
        <v>8670</v>
      </c>
      <c r="AS933" s="1" t="s">
        <v>930</v>
      </c>
      <c r="AT933" t="s">
        <v>8670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 t="s">
        <v>8670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 t="s">
        <v>8670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 t="s">
        <v>8670</v>
      </c>
      <c r="AC934" s="1" t="s">
        <v>2016</v>
      </c>
      <c r="AD934">
        <v>336420.28966457443</v>
      </c>
      <c r="AG934" s="1" t="s">
        <v>931</v>
      </c>
      <c r="AH934">
        <v>1429099.0129397393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 t="s">
        <v>8670</v>
      </c>
      <c r="AS934" s="1" t="s">
        <v>931</v>
      </c>
      <c r="AT934" t="s">
        <v>8670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 t="s">
        <v>8670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 t="s">
        <v>8670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 t="s">
        <v>8670</v>
      </c>
      <c r="AC935" s="1" t="s">
        <v>2020</v>
      </c>
      <c r="AD935">
        <v>280659.31586567906</v>
      </c>
      <c r="AG935" s="1" t="s">
        <v>932</v>
      </c>
      <c r="AH935">
        <v>1421099.0129397393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 t="s">
        <v>8670</v>
      </c>
      <c r="AS935" s="1" t="s">
        <v>932</v>
      </c>
      <c r="AT935" t="s">
        <v>8670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 t="s">
        <v>8670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 t="s">
        <v>8670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 t="s">
        <v>8670</v>
      </c>
      <c r="AC936" s="1" t="s">
        <v>2021</v>
      </c>
      <c r="AD936">
        <v>238674.61008323042</v>
      </c>
      <c r="AG936" s="1" t="s">
        <v>933</v>
      </c>
      <c r="AH936">
        <v>1413099.0129397393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 t="s">
        <v>8670</v>
      </c>
      <c r="AS936" s="1" t="s">
        <v>933</v>
      </c>
      <c r="AT936" t="s">
        <v>8670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 t="s">
        <v>8670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 t="s">
        <v>8670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 t="s">
        <v>8670</v>
      </c>
      <c r="AC937" s="1" t="s">
        <v>2022</v>
      </c>
      <c r="AD937">
        <v>270211.75131194346</v>
      </c>
      <c r="AG937" s="1" t="s">
        <v>934</v>
      </c>
      <c r="AH937">
        <v>1405099.0129397393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 t="s">
        <v>8670</v>
      </c>
      <c r="AS937" s="1" t="s">
        <v>934</v>
      </c>
      <c r="AT937" t="s">
        <v>8670</v>
      </c>
      <c r="AU937" s="1" t="s">
        <v>934</v>
      </c>
      <c r="AV937" t="s">
        <v>8670</v>
      </c>
      <c r="AW937" s="1" t="s">
        <v>934</v>
      </c>
      <c r="AX937" t="s">
        <v>8670</v>
      </c>
    </row>
    <row r="938" spans="1:50" x14ac:dyDescent="0.3">
      <c r="A938" s="1" t="s">
        <v>935</v>
      </c>
      <c r="B938" t="s">
        <v>8670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 t="s">
        <v>8670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 t="s">
        <v>8670</v>
      </c>
      <c r="AC938" s="1" t="s">
        <v>2023</v>
      </c>
      <c r="AD938">
        <v>313548.71158799995</v>
      </c>
      <c r="AG938" s="1" t="s">
        <v>935</v>
      </c>
      <c r="AH938">
        <v>1396999.0129397393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 t="s">
        <v>8670</v>
      </c>
      <c r="AS938" s="1" t="s">
        <v>935</v>
      </c>
      <c r="AT938" t="s">
        <v>8670</v>
      </c>
      <c r="AU938" s="1" t="s">
        <v>935</v>
      </c>
      <c r="AV938" t="s">
        <v>8670</v>
      </c>
      <c r="AW938" s="1" t="s">
        <v>935</v>
      </c>
      <c r="AX938" t="s">
        <v>8670</v>
      </c>
    </row>
    <row r="939" spans="1:50" x14ac:dyDescent="0.3">
      <c r="A939" s="1" t="s">
        <v>936</v>
      </c>
      <c r="B939" t="s">
        <v>8670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 t="s">
        <v>8670</v>
      </c>
      <c r="Q939" s="1" t="s">
        <v>936</v>
      </c>
      <c r="R939">
        <v>20000</v>
      </c>
      <c r="S939" s="1" t="s">
        <v>936</v>
      </c>
      <c r="T939">
        <v>8500</v>
      </c>
      <c r="U939" s="1" t="s">
        <v>936</v>
      </c>
      <c r="V939" t="s">
        <v>8670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459564.81589319551</v>
      </c>
      <c r="AC939" s="1" t="s">
        <v>2024</v>
      </c>
      <c r="AD939">
        <v>299646.07505999994</v>
      </c>
      <c r="AG939" s="1" t="s">
        <v>936</v>
      </c>
      <c r="AH939">
        <v>1408499.0129397393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0.78472956174786568</v>
      </c>
      <c r="AS939" s="1" t="s">
        <v>936</v>
      </c>
      <c r="AT939">
        <v>7.8472956174786574E-4</v>
      </c>
      <c r="AU939" s="1" t="s">
        <v>936</v>
      </c>
      <c r="AV939" t="s">
        <v>8670</v>
      </c>
      <c r="AW939" s="1" t="s">
        <v>936</v>
      </c>
      <c r="AX939">
        <v>2670.0273933085264</v>
      </c>
    </row>
    <row r="940" spans="1:50" x14ac:dyDescent="0.3">
      <c r="A940" s="1" t="s">
        <v>937</v>
      </c>
      <c r="B940" t="s">
        <v>8670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 t="s">
        <v>8670</v>
      </c>
      <c r="Q940" s="1" t="s">
        <v>937</v>
      </c>
      <c r="R940">
        <v>20000</v>
      </c>
      <c r="S940" s="1" t="s">
        <v>937</v>
      </c>
      <c r="T940">
        <v>8800</v>
      </c>
      <c r="U940" s="1" t="s">
        <v>937</v>
      </c>
      <c r="V940" t="s">
        <v>8670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454975.28227653174</v>
      </c>
      <c r="AC940" s="1" t="s">
        <v>2025</v>
      </c>
      <c r="AD940">
        <v>280751.94345599995</v>
      </c>
      <c r="AG940" s="1" t="s">
        <v>937</v>
      </c>
      <c r="AH940">
        <v>1419699.0129397393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0.8705655386211183</v>
      </c>
      <c r="AS940" s="1" t="s">
        <v>937</v>
      </c>
      <c r="AT940">
        <v>8.7056553862111831E-4</v>
      </c>
      <c r="AU940" s="1" t="s">
        <v>937</v>
      </c>
      <c r="AV940" t="s">
        <v>8670</v>
      </c>
      <c r="AW940" s="1" t="s">
        <v>937</v>
      </c>
      <c r="AX940">
        <v>2705.7643033893428</v>
      </c>
    </row>
    <row r="941" spans="1:50" x14ac:dyDescent="0.3">
      <c r="A941" s="1" t="s">
        <v>938</v>
      </c>
      <c r="B941" t="s">
        <v>8670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 t="s">
        <v>8670</v>
      </c>
      <c r="Q941" s="1" t="s">
        <v>938</v>
      </c>
      <c r="R941">
        <v>20000</v>
      </c>
      <c r="S941" s="1" t="s">
        <v>938</v>
      </c>
      <c r="T941">
        <v>9000</v>
      </c>
      <c r="U941" s="1" t="s">
        <v>938</v>
      </c>
      <c r="V941" t="s">
        <v>8670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477059.24001732032</v>
      </c>
      <c r="AC941" s="1" t="s">
        <v>2026</v>
      </c>
      <c r="AD941">
        <v>268618.32457199995</v>
      </c>
      <c r="AG941" s="1" t="s">
        <v>938</v>
      </c>
      <c r="AH941">
        <v>1430699.0129397393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0.82786560870749748</v>
      </c>
      <c r="AS941" s="1" t="s">
        <v>938</v>
      </c>
      <c r="AT941">
        <v>8.278656087074975E-4</v>
      </c>
      <c r="AU941" s="1" t="s">
        <v>938</v>
      </c>
      <c r="AV941" t="s">
        <v>8670</v>
      </c>
      <c r="AW941" s="1" t="s">
        <v>938</v>
      </c>
      <c r="AX941">
        <v>2689.3495410956461</v>
      </c>
    </row>
    <row r="942" spans="1:50" x14ac:dyDescent="0.3">
      <c r="A942" s="1" t="s">
        <v>939</v>
      </c>
      <c r="B942" t="s">
        <v>8670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 t="s">
        <v>8670</v>
      </c>
      <c r="Q942" s="1" t="s">
        <v>939</v>
      </c>
      <c r="R942">
        <v>20000</v>
      </c>
      <c r="S942" s="1" t="s">
        <v>939</v>
      </c>
      <c r="T942">
        <v>9300</v>
      </c>
      <c r="U942" s="1" t="s">
        <v>939</v>
      </c>
      <c r="V942" t="s">
        <v>8670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512151.31828129059</v>
      </c>
      <c r="AC942" s="1" t="s">
        <v>2030</v>
      </c>
      <c r="AD942">
        <v>223510.00323599993</v>
      </c>
      <c r="AG942" s="1" t="s">
        <v>939</v>
      </c>
      <c r="AH942">
        <v>1441399.0129397393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0.69361757311631755</v>
      </c>
      <c r="AS942" s="1" t="s">
        <v>939</v>
      </c>
      <c r="AT942">
        <v>6.9361757311631753E-4</v>
      </c>
      <c r="AU942" s="1" t="s">
        <v>939</v>
      </c>
      <c r="AV942" t="s">
        <v>8670</v>
      </c>
      <c r="AW942" s="1" t="s">
        <v>939</v>
      </c>
      <c r="AX942">
        <v>2660.5514277541993</v>
      </c>
    </row>
    <row r="943" spans="1:50" x14ac:dyDescent="0.3">
      <c r="A943" s="1" t="s">
        <v>940</v>
      </c>
      <c r="B943" t="s">
        <v>8670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 t="s">
        <v>8670</v>
      </c>
      <c r="Q943" s="1" t="s">
        <v>940</v>
      </c>
      <c r="R943">
        <v>20000</v>
      </c>
      <c r="S943" s="1" t="s">
        <v>940</v>
      </c>
      <c r="T943">
        <v>9500</v>
      </c>
      <c r="U943" s="1" t="s">
        <v>940</v>
      </c>
      <c r="V943" t="s">
        <v>8670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517646.14369838103</v>
      </c>
      <c r="AC943" s="1" t="s">
        <v>2031</v>
      </c>
      <c r="AD943">
        <v>215347.57394399997</v>
      </c>
      <c r="AG943" s="1" t="s">
        <v>940</v>
      </c>
      <c r="AH943">
        <v>1451899.0129397393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0.79706232213620054</v>
      </c>
      <c r="AS943" s="1" t="s">
        <v>940</v>
      </c>
      <c r="AT943">
        <v>7.970623221362006E-4</v>
      </c>
      <c r="AU943" s="1" t="s">
        <v>940</v>
      </c>
      <c r="AV943" t="s">
        <v>8670</v>
      </c>
      <c r="AW943" s="1" t="s">
        <v>940</v>
      </c>
      <c r="AX943">
        <v>2638.2502279512119</v>
      </c>
    </row>
    <row r="944" spans="1:50" x14ac:dyDescent="0.3">
      <c r="A944" s="1" t="s">
        <v>941</v>
      </c>
      <c r="B944" t="s">
        <v>8670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 t="s">
        <v>8670</v>
      </c>
      <c r="Q944" s="1" t="s">
        <v>941</v>
      </c>
      <c r="R944">
        <v>20000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>
        <v>487091.88640857389</v>
      </c>
      <c r="AC944" s="1" t="s">
        <v>2032</v>
      </c>
      <c r="AD944">
        <v>216497.31483599995</v>
      </c>
      <c r="AG944" s="1" t="s">
        <v>941</v>
      </c>
      <c r="AH944">
        <v>1462199.0129397393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>
        <v>1.0454169565881271</v>
      </c>
      <c r="AS944" s="1" t="s">
        <v>941</v>
      </c>
      <c r="AT944">
        <v>1.045416956588127E-3</v>
      </c>
      <c r="AU944" s="1" t="s">
        <v>941</v>
      </c>
      <c r="AV944" t="s">
        <v>8670</v>
      </c>
      <c r="AW944" s="1" t="s">
        <v>941</v>
      </c>
      <c r="AX944">
        <v>2624.021753317224</v>
      </c>
    </row>
    <row r="945" spans="1:50" x14ac:dyDescent="0.3">
      <c r="A945" s="1" t="s">
        <v>942</v>
      </c>
      <c r="B945" t="s">
        <v>8670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 t="s">
        <v>8670</v>
      </c>
      <c r="Q945" s="1" t="s">
        <v>942</v>
      </c>
      <c r="R945">
        <v>20000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>
        <v>508645.84409091005</v>
      </c>
      <c r="AC945" s="1" t="s">
        <v>2034</v>
      </c>
      <c r="AD945">
        <v>301127.43513599999</v>
      </c>
      <c r="AG945" s="1" t="s">
        <v>942</v>
      </c>
      <c r="AH945">
        <v>1472399.0129397393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>
        <v>1.1521040979971684</v>
      </c>
      <c r="AS945" s="1" t="s">
        <v>942</v>
      </c>
      <c r="AT945">
        <v>1.1521040979971685E-3</v>
      </c>
      <c r="AU945" s="1" t="s">
        <v>942</v>
      </c>
      <c r="AV945" t="s">
        <v>8670</v>
      </c>
      <c r="AW945" s="1" t="s">
        <v>942</v>
      </c>
      <c r="AX945">
        <v>2582.44826834277</v>
      </c>
    </row>
    <row r="946" spans="1:50" x14ac:dyDescent="0.3">
      <c r="A946" s="1" t="s">
        <v>943</v>
      </c>
      <c r="B946" t="s">
        <v>8670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 t="s">
        <v>8670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 t="s">
        <v>8670</v>
      </c>
      <c r="AC946" s="1" t="s">
        <v>2035</v>
      </c>
      <c r="AD946">
        <v>214713.39351599998</v>
      </c>
      <c r="AG946" s="1" t="s">
        <v>943</v>
      </c>
      <c r="AH946">
        <v>1462499.0129397393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 t="s">
        <v>8670</v>
      </c>
      <c r="AS946" s="1" t="s">
        <v>943</v>
      </c>
      <c r="AT946" t="s">
        <v>8670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 t="s">
        <v>8670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 t="s">
        <v>8670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 t="s">
        <v>8670</v>
      </c>
      <c r="AC947" s="1" t="s">
        <v>2036</v>
      </c>
      <c r="AD947">
        <v>227947.56328799998</v>
      </c>
      <c r="AG947" s="1" t="s">
        <v>944</v>
      </c>
      <c r="AH947">
        <v>1452499.0129397393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 t="s">
        <v>8670</v>
      </c>
      <c r="AS947" s="1" t="s">
        <v>944</v>
      </c>
      <c r="AT947" t="s">
        <v>8670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 t="s">
        <v>8670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 t="s">
        <v>8670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 t="s">
        <v>8670</v>
      </c>
      <c r="AC948" s="1" t="s">
        <v>2037</v>
      </c>
      <c r="AD948">
        <v>231277.69652399997</v>
      </c>
      <c r="AG948" s="1" t="s">
        <v>945</v>
      </c>
      <c r="AH948">
        <v>1442499.0129397393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 t="s">
        <v>8670</v>
      </c>
      <c r="AS948" s="1" t="s">
        <v>945</v>
      </c>
      <c r="AT948" t="s">
        <v>8670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 t="s">
        <v>8670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 t="s">
        <v>8670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 t="s">
        <v>8670</v>
      </c>
      <c r="AC949" s="1" t="s">
        <v>2038</v>
      </c>
      <c r="AD949">
        <v>272767.49222399993</v>
      </c>
      <c r="AG949" s="1" t="s">
        <v>946</v>
      </c>
      <c r="AH949">
        <v>1432499.0129397393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 t="s">
        <v>8670</v>
      </c>
      <c r="AS949" s="1" t="s">
        <v>946</v>
      </c>
      <c r="AT949" t="s">
        <v>8670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 t="s">
        <v>8670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 t="s">
        <v>8670</v>
      </c>
      <c r="Q950" s="1" t="s">
        <v>947</v>
      </c>
      <c r="R950">
        <v>19367.759411517771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473785.5709799999</v>
      </c>
      <c r="AC950" s="1" t="s">
        <v>2061</v>
      </c>
      <c r="AD950">
        <v>241920.41126399997</v>
      </c>
      <c r="AG950" s="1" t="s">
        <v>947</v>
      </c>
      <c r="AH950">
        <v>1441966.772351257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0.80237702711628467</v>
      </c>
      <c r="AS950" s="1" t="s">
        <v>947</v>
      </c>
      <c r="AT950">
        <v>8.0237702711628465E-4</v>
      </c>
      <c r="AU950" s="1" t="s">
        <v>947</v>
      </c>
      <c r="AV950" t="s">
        <v>8670</v>
      </c>
      <c r="AW950" s="1" t="s">
        <v>947</v>
      </c>
      <c r="AX950">
        <v>2915.9999999999995</v>
      </c>
    </row>
    <row r="951" spans="1:50" x14ac:dyDescent="0.3">
      <c r="A951" s="1" t="s">
        <v>948</v>
      </c>
      <c r="B951" t="s">
        <v>8670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 t="s">
        <v>8670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 t="s">
        <v>8670</v>
      </c>
      <c r="AC951" s="1" t="s">
        <v>2062</v>
      </c>
      <c r="AD951">
        <v>309453.93608399993</v>
      </c>
      <c r="AG951" s="1" t="s">
        <v>948</v>
      </c>
      <c r="AH951">
        <v>1432166.772351257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 t="s">
        <v>8670</v>
      </c>
      <c r="AS951" s="1" t="s">
        <v>948</v>
      </c>
      <c r="AT951" t="s">
        <v>8670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 t="s">
        <v>8670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 t="s">
        <v>8670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 t="s">
        <v>8670</v>
      </c>
      <c r="AC952" s="1" t="s">
        <v>2063</v>
      </c>
      <c r="AD952">
        <v>328841.40239999996</v>
      </c>
      <c r="AG952" s="1" t="s">
        <v>949</v>
      </c>
      <c r="AH952">
        <v>1422566.772351257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 t="s">
        <v>8670</v>
      </c>
      <c r="AS952" s="1" t="s">
        <v>949</v>
      </c>
      <c r="AT952" t="s">
        <v>8670</v>
      </c>
      <c r="AU952" s="1" t="s">
        <v>949</v>
      </c>
      <c r="AV952" t="s">
        <v>8670</v>
      </c>
      <c r="AW952" s="1" t="s">
        <v>949</v>
      </c>
      <c r="AX952" t="s">
        <v>8670</v>
      </c>
    </row>
    <row r="953" spans="1:50" x14ac:dyDescent="0.3">
      <c r="A953" s="1" t="s">
        <v>950</v>
      </c>
      <c r="B953" t="s">
        <v>8670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 t="s">
        <v>8670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 t="s">
        <v>8670</v>
      </c>
      <c r="AC953" s="1" t="s">
        <v>2067</v>
      </c>
      <c r="AD953">
        <v>230352.02981999997</v>
      </c>
      <c r="AG953" s="1" t="s">
        <v>950</v>
      </c>
      <c r="AH953">
        <v>1413266.772351257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 t="s">
        <v>8670</v>
      </c>
      <c r="AS953" s="1" t="s">
        <v>950</v>
      </c>
      <c r="AT953" t="s">
        <v>8670</v>
      </c>
      <c r="AU953" s="1" t="s">
        <v>950</v>
      </c>
      <c r="AV953" t="s">
        <v>8670</v>
      </c>
      <c r="AW953" s="1" t="s">
        <v>950</v>
      </c>
      <c r="AX953" t="s">
        <v>8670</v>
      </c>
    </row>
    <row r="954" spans="1:50" x14ac:dyDescent="0.3">
      <c r="A954" s="1" t="s">
        <v>951</v>
      </c>
      <c r="B954" t="s">
        <v>8670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 t="s">
        <v>8670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 t="s">
        <v>8670</v>
      </c>
      <c r="AC954" s="1" t="s">
        <v>2083</v>
      </c>
      <c r="AD954">
        <v>281547.81899999996</v>
      </c>
      <c r="AG954" s="1" t="s">
        <v>951</v>
      </c>
      <c r="AH954">
        <v>1404266.772351257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 t="s">
        <v>8670</v>
      </c>
      <c r="AS954" s="1" t="s">
        <v>951</v>
      </c>
      <c r="AT954" t="s">
        <v>8670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 t="s">
        <v>8670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 t="s">
        <v>8670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 t="s">
        <v>8670</v>
      </c>
      <c r="AC955" s="1" t="s">
        <v>2084</v>
      </c>
      <c r="AD955">
        <v>293030.96867999993</v>
      </c>
      <c r="AG955" s="1" t="s">
        <v>952</v>
      </c>
      <c r="AH955">
        <v>1395766.772351257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 t="s">
        <v>8670</v>
      </c>
      <c r="AS955" s="1" t="s">
        <v>952</v>
      </c>
      <c r="AT955" t="s">
        <v>8670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 t="s">
        <v>8670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 t="s">
        <v>8670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 t="s">
        <v>8670</v>
      </c>
      <c r="AC956" s="1" t="s">
        <v>2086</v>
      </c>
      <c r="AD956">
        <v>276306.50728799996</v>
      </c>
      <c r="AG956" s="1" t="s">
        <v>953</v>
      </c>
      <c r="AH956">
        <v>1387766.772351257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 t="s">
        <v>8670</v>
      </c>
      <c r="AS956" s="1" t="s">
        <v>953</v>
      </c>
      <c r="AT956" t="s">
        <v>8670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 t="s">
        <v>8670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 t="s">
        <v>8670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 t="s">
        <v>8670</v>
      </c>
      <c r="AC957" s="1" t="s">
        <v>2087</v>
      </c>
      <c r="AD957">
        <v>219965.07160799994</v>
      </c>
      <c r="AG957" s="1" t="s">
        <v>954</v>
      </c>
      <c r="AH957">
        <v>1379766.772351257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 t="s">
        <v>8670</v>
      </c>
      <c r="AS957" s="1" t="s">
        <v>954</v>
      </c>
      <c r="AT957" t="s">
        <v>8670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 t="s">
        <v>8670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 t="s">
        <v>8670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 t="s">
        <v>8670</v>
      </c>
      <c r="AC958" s="1" t="s">
        <v>2088</v>
      </c>
      <c r="AD958">
        <v>277067.83114799997</v>
      </c>
      <c r="AG958" s="1" t="s">
        <v>955</v>
      </c>
      <c r="AH958">
        <v>1371766.772351257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 t="s">
        <v>8670</v>
      </c>
      <c r="AS958" s="1" t="s">
        <v>955</v>
      </c>
      <c r="AT958" t="s">
        <v>8670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 t="s">
        <v>8670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 t="s">
        <v>8670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 t="s">
        <v>8670</v>
      </c>
      <c r="AC959" s="1" t="s">
        <v>2089</v>
      </c>
      <c r="AD959">
        <v>215375.13889199996</v>
      </c>
      <c r="AG959" s="1" t="s">
        <v>956</v>
      </c>
      <c r="AH959">
        <v>1363766.772351257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 t="s">
        <v>8670</v>
      </c>
      <c r="AS959" s="1" t="s">
        <v>956</v>
      </c>
      <c r="AT959" t="s">
        <v>8670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 t="s">
        <v>8670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 t="s">
        <v>8670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 t="s">
        <v>8670</v>
      </c>
      <c r="AC960" s="1" t="s">
        <v>2090</v>
      </c>
      <c r="AD960">
        <v>203346.35020799999</v>
      </c>
      <c r="AG960" s="1" t="s">
        <v>957</v>
      </c>
      <c r="AH960">
        <v>1355766.772351257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 t="s">
        <v>8670</v>
      </c>
      <c r="AS960" s="1" t="s">
        <v>957</v>
      </c>
      <c r="AT960" t="s">
        <v>8670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 t="s">
        <v>8670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 t="s">
        <v>8670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 t="s">
        <v>8670</v>
      </c>
      <c r="AC961" s="1" t="s">
        <v>2091</v>
      </c>
      <c r="AD961">
        <v>216474.14657110508</v>
      </c>
      <c r="AG961" s="1" t="s">
        <v>958</v>
      </c>
      <c r="AH961">
        <v>1347766.772351257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 t="s">
        <v>8670</v>
      </c>
      <c r="AS961" s="1" t="s">
        <v>958</v>
      </c>
      <c r="AT961" t="s">
        <v>8670</v>
      </c>
      <c r="AU961" s="1" t="s">
        <v>958</v>
      </c>
      <c r="AV961" t="s">
        <v>8670</v>
      </c>
      <c r="AW961" s="1" t="s">
        <v>958</v>
      </c>
      <c r="AX961" t="s">
        <v>8670</v>
      </c>
    </row>
    <row r="962" spans="1:50" x14ac:dyDescent="0.3">
      <c r="A962" s="1" t="s">
        <v>959</v>
      </c>
      <c r="B962" t="s">
        <v>8670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 t="s">
        <v>8670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 t="s">
        <v>8670</v>
      </c>
      <c r="AC962" s="1" t="s">
        <v>2092</v>
      </c>
      <c r="AD962">
        <v>258480.75096496666</v>
      </c>
      <c r="AG962" s="1" t="s">
        <v>959</v>
      </c>
      <c r="AH962">
        <v>1339666.772351257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 t="s">
        <v>8670</v>
      </c>
      <c r="AS962" s="1" t="s">
        <v>959</v>
      </c>
      <c r="AT962" t="s">
        <v>8670</v>
      </c>
      <c r="AU962" s="1" t="s">
        <v>959</v>
      </c>
      <c r="AV962" t="s">
        <v>8670</v>
      </c>
      <c r="AW962" s="1" t="s">
        <v>959</v>
      </c>
      <c r="AX962" t="s">
        <v>8670</v>
      </c>
    </row>
    <row r="963" spans="1:50" x14ac:dyDescent="0.3">
      <c r="A963" s="1" t="s">
        <v>960</v>
      </c>
      <c r="B963" t="s">
        <v>8670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 t="s">
        <v>8670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 t="s">
        <v>8670</v>
      </c>
      <c r="AC963" s="1" t="s">
        <v>2093</v>
      </c>
      <c r="AD963">
        <v>218596.77359999999</v>
      </c>
      <c r="AG963" s="1" t="s">
        <v>960</v>
      </c>
      <c r="AH963">
        <v>1331166.772351257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 t="s">
        <v>8670</v>
      </c>
      <c r="AS963" s="1" t="s">
        <v>960</v>
      </c>
      <c r="AT963" t="s">
        <v>8670</v>
      </c>
      <c r="AU963" s="1" t="s">
        <v>960</v>
      </c>
      <c r="AV963" t="s">
        <v>8670</v>
      </c>
      <c r="AW963" s="1" t="s">
        <v>960</v>
      </c>
      <c r="AX963" t="s">
        <v>8670</v>
      </c>
    </row>
    <row r="964" spans="1:50" x14ac:dyDescent="0.3">
      <c r="A964" s="1" t="s">
        <v>961</v>
      </c>
      <c r="B964" t="s">
        <v>8670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 t="s">
        <v>8670</v>
      </c>
      <c r="Q964" s="1" t="s">
        <v>961</v>
      </c>
      <c r="R964">
        <v>20000</v>
      </c>
      <c r="S964" s="1" t="s">
        <v>961</v>
      </c>
      <c r="T964">
        <v>8800</v>
      </c>
      <c r="U964" s="1" t="s">
        <v>961</v>
      </c>
      <c r="V964" t="s">
        <v>8670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525368.90307915525</v>
      </c>
      <c r="AC964" s="1" t="s">
        <v>2094</v>
      </c>
      <c r="AD964">
        <v>270894.15759599995</v>
      </c>
      <c r="AG964" s="1" t="s">
        <v>961</v>
      </c>
      <c r="AH964">
        <v>1342366.772351257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0.76236128820755167</v>
      </c>
      <c r="AS964" s="1" t="s">
        <v>961</v>
      </c>
      <c r="AT964">
        <v>7.6236128820755171E-4</v>
      </c>
      <c r="AU964" s="1" t="s">
        <v>961</v>
      </c>
      <c r="AV964" t="s">
        <v>8670</v>
      </c>
      <c r="AW964" s="1" t="s">
        <v>961</v>
      </c>
      <c r="AX964">
        <v>2657.6120891941905</v>
      </c>
    </row>
    <row r="965" spans="1:50" x14ac:dyDescent="0.3">
      <c r="A965" s="1" t="s">
        <v>962</v>
      </c>
      <c r="B965" t="s">
        <v>8670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 t="s">
        <v>8670</v>
      </c>
      <c r="Q965" s="1" t="s">
        <v>962</v>
      </c>
      <c r="R965">
        <v>20000</v>
      </c>
      <c r="S965" s="1" t="s">
        <v>962</v>
      </c>
      <c r="T965">
        <v>9000</v>
      </c>
      <c r="U965" s="1" t="s">
        <v>962</v>
      </c>
      <c r="V965" t="s">
        <v>8670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531208.05955703766</v>
      </c>
      <c r="AC965" s="1" t="s">
        <v>2095</v>
      </c>
      <c r="AD965">
        <v>282084.13263599994</v>
      </c>
      <c r="AG965" s="1" t="s">
        <v>962</v>
      </c>
      <c r="AH965">
        <v>1353366.772351257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0.7090775403734173</v>
      </c>
      <c r="AS965" s="1" t="s">
        <v>962</v>
      </c>
      <c r="AT965">
        <v>7.0907754037341736E-4</v>
      </c>
      <c r="AU965" s="1" t="s">
        <v>962</v>
      </c>
      <c r="AV965" t="s">
        <v>8670</v>
      </c>
      <c r="AW965" s="1" t="s">
        <v>962</v>
      </c>
      <c r="AX965">
        <v>2591.8321783145952</v>
      </c>
    </row>
    <row r="966" spans="1:50" x14ac:dyDescent="0.3">
      <c r="A966" s="1" t="s">
        <v>963</v>
      </c>
      <c r="B966" t="s">
        <v>8670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 t="s">
        <v>8670</v>
      </c>
      <c r="Q966" s="1" t="s">
        <v>963</v>
      </c>
      <c r="R966">
        <v>20000</v>
      </c>
      <c r="S966" s="1" t="s">
        <v>963</v>
      </c>
      <c r="T966">
        <v>9300</v>
      </c>
      <c r="U966" s="1" t="s">
        <v>963</v>
      </c>
      <c r="V966" t="s">
        <v>8670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523371.26736415498</v>
      </c>
      <c r="AC966" s="1" t="s">
        <v>2097</v>
      </c>
      <c r="AD966">
        <v>219288.75206399997</v>
      </c>
      <c r="AG966" s="1" t="s">
        <v>963</v>
      </c>
      <c r="AH966">
        <v>1364066.772351257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0.81066731315170493</v>
      </c>
      <c r="AS966" s="1" t="s">
        <v>963</v>
      </c>
      <c r="AT966">
        <v>8.1066731315170492E-4</v>
      </c>
      <c r="AU966" s="1" t="s">
        <v>963</v>
      </c>
      <c r="AV966" t="s">
        <v>8670</v>
      </c>
      <c r="AW966" s="1" t="s">
        <v>963</v>
      </c>
      <c r="AX966">
        <v>2580.148982964718</v>
      </c>
    </row>
    <row r="967" spans="1:50" x14ac:dyDescent="0.3">
      <c r="A967" s="1" t="s">
        <v>964</v>
      </c>
      <c r="B967" t="s">
        <v>8670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 t="s">
        <v>8670</v>
      </c>
      <c r="Q967" s="1" t="s">
        <v>964</v>
      </c>
      <c r="R967">
        <v>20000</v>
      </c>
      <c r="S967" s="1" t="s">
        <v>964</v>
      </c>
      <c r="T967">
        <v>9500</v>
      </c>
      <c r="U967" s="1" t="s">
        <v>964</v>
      </c>
      <c r="V967" t="s">
        <v>8670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518983.52009757637</v>
      </c>
      <c r="AC967" s="1" t="s">
        <v>2109</v>
      </c>
      <c r="AD967">
        <v>267929.39041199995</v>
      </c>
      <c r="AG967" s="1" t="s">
        <v>964</v>
      </c>
      <c r="AH967">
        <v>1374566.772351257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0.69170986243196064</v>
      </c>
      <c r="AS967" s="1" t="s">
        <v>964</v>
      </c>
      <c r="AT967">
        <v>6.9170986243196069E-4</v>
      </c>
      <c r="AU967" s="1" t="s">
        <v>964</v>
      </c>
      <c r="AV967" t="s">
        <v>8670</v>
      </c>
      <c r="AW967" s="1" t="s">
        <v>964</v>
      </c>
      <c r="AX967">
        <v>2602.7844122625688</v>
      </c>
    </row>
    <row r="968" spans="1:50" x14ac:dyDescent="0.3">
      <c r="A968" s="1" t="s">
        <v>965</v>
      </c>
      <c r="B968" t="s">
        <v>8670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 t="s">
        <v>8670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 t="s">
        <v>8670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 t="s">
        <v>8670</v>
      </c>
      <c r="AC968" s="1" t="s">
        <v>2110</v>
      </c>
      <c r="AD968">
        <v>250740.15944399996</v>
      </c>
      <c r="AG968" s="1" t="s">
        <v>965</v>
      </c>
      <c r="AH968">
        <v>1364866.772351257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 t="s">
        <v>8670</v>
      </c>
      <c r="AS968" s="1" t="s">
        <v>965</v>
      </c>
      <c r="AT968" t="s">
        <v>8670</v>
      </c>
      <c r="AU968" s="1" t="s">
        <v>965</v>
      </c>
      <c r="AV968" t="s">
        <v>8670</v>
      </c>
      <c r="AW968" s="1" t="s">
        <v>965</v>
      </c>
      <c r="AX968" t="s">
        <v>8670</v>
      </c>
    </row>
    <row r="969" spans="1:50" x14ac:dyDescent="0.3">
      <c r="A969" s="1" t="s">
        <v>966</v>
      </c>
      <c r="B969" t="s">
        <v>8670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 t="s">
        <v>8670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 t="s">
        <v>8670</v>
      </c>
      <c r="AC969" s="1" t="s">
        <v>2111</v>
      </c>
      <c r="AD969">
        <v>296742.77715599997</v>
      </c>
      <c r="AG969" s="1" t="s">
        <v>966</v>
      </c>
      <c r="AH969">
        <v>1355066.772351257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 t="s">
        <v>8670</v>
      </c>
      <c r="AS969" s="1" t="s">
        <v>966</v>
      </c>
      <c r="AT969" t="s">
        <v>8670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 t="s">
        <v>8670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 t="s">
        <v>8670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 t="s">
        <v>8670</v>
      </c>
      <c r="AC970" s="1" t="s">
        <v>2112</v>
      </c>
      <c r="AD970">
        <v>344867.00863856421</v>
      </c>
      <c r="AG970" s="1" t="s">
        <v>967</v>
      </c>
      <c r="AH970">
        <v>1345166.772351257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 t="s">
        <v>8670</v>
      </c>
      <c r="AS970" s="1" t="s">
        <v>967</v>
      </c>
      <c r="AT970" t="s">
        <v>8670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 t="s">
        <v>8670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 t="s">
        <v>8670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 t="s">
        <v>8670</v>
      </c>
      <c r="AC971" s="1" t="s">
        <v>2113</v>
      </c>
      <c r="AD971">
        <v>277805.45326363796</v>
      </c>
      <c r="AG971" s="1" t="s">
        <v>968</v>
      </c>
      <c r="AH971">
        <v>1335166.772351257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 t="s">
        <v>8670</v>
      </c>
      <c r="AS971" s="1" t="s">
        <v>968</v>
      </c>
      <c r="AT971" t="s">
        <v>8670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 t="s">
        <v>8670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 t="s">
        <v>8670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 t="s">
        <v>8670</v>
      </c>
      <c r="AC972" s="1" t="s">
        <v>2114</v>
      </c>
      <c r="AD972">
        <v>233775.88250419672</v>
      </c>
      <c r="AG972" s="1" t="s">
        <v>969</v>
      </c>
      <c r="AH972">
        <v>1325166.772351257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 t="s">
        <v>8670</v>
      </c>
      <c r="AS972" s="1" t="s">
        <v>969</v>
      </c>
      <c r="AT972" t="s">
        <v>8670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 t="s">
        <v>8670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 t="s">
        <v>8670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 t="s">
        <v>8670</v>
      </c>
      <c r="AC973" s="1" t="s">
        <v>2115</v>
      </c>
      <c r="AD973">
        <v>226518.10042639755</v>
      </c>
      <c r="AG973" s="1" t="s">
        <v>970</v>
      </c>
      <c r="AH973">
        <v>1315166.772351257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 t="s">
        <v>8670</v>
      </c>
      <c r="AS973" s="1" t="s">
        <v>970</v>
      </c>
      <c r="AT973" t="s">
        <v>8670</v>
      </c>
      <c r="AU973" s="1" t="s">
        <v>970</v>
      </c>
      <c r="AV973" t="s">
        <v>8670</v>
      </c>
      <c r="AW973" s="1" t="s">
        <v>970</v>
      </c>
      <c r="AX973" t="s">
        <v>8670</v>
      </c>
    </row>
    <row r="974" spans="1:50" x14ac:dyDescent="0.3">
      <c r="A974" s="1" t="s">
        <v>971</v>
      </c>
      <c r="B974" t="s">
        <v>8670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 t="s">
        <v>8670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 t="s">
        <v>8670</v>
      </c>
      <c r="AC974" s="1" t="s">
        <v>2116</v>
      </c>
      <c r="AD974">
        <v>238516.46107611115</v>
      </c>
      <c r="AG974" s="1" t="s">
        <v>971</v>
      </c>
      <c r="AH974">
        <v>1305266.772351257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 t="s">
        <v>8670</v>
      </c>
      <c r="AS974" s="1" t="s">
        <v>971</v>
      </c>
      <c r="AT974" t="s">
        <v>8670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 t="s">
        <v>8670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 t="s">
        <v>8670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 t="s">
        <v>8670</v>
      </c>
      <c r="AC975" s="1" t="s">
        <v>2117</v>
      </c>
      <c r="AD975">
        <v>254071.12627843165</v>
      </c>
      <c r="AG975" s="1" t="s">
        <v>972</v>
      </c>
      <c r="AH975">
        <v>1295466.772351257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 t="s">
        <v>8670</v>
      </c>
      <c r="AS975" s="1" t="s">
        <v>972</v>
      </c>
      <c r="AT975" t="s">
        <v>8670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 t="s">
        <v>8670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 t="s">
        <v>8670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 t="s">
        <v>8670</v>
      </c>
      <c r="AC976" s="1" t="s">
        <v>2118</v>
      </c>
      <c r="AD976">
        <v>345301.23387599993</v>
      </c>
      <c r="AG976" s="1" t="s">
        <v>973</v>
      </c>
      <c r="AH976">
        <v>1285866.772351257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 t="s">
        <v>8670</v>
      </c>
      <c r="AS976" s="1" t="s">
        <v>973</v>
      </c>
      <c r="AT976" t="s">
        <v>8670</v>
      </c>
      <c r="AU976" s="1" t="s">
        <v>973</v>
      </c>
      <c r="AV976" t="s">
        <v>8670</v>
      </c>
      <c r="AW976" s="1" t="s">
        <v>973</v>
      </c>
      <c r="AX976" t="s">
        <v>8670</v>
      </c>
    </row>
    <row r="977" spans="1:50" x14ac:dyDescent="0.3">
      <c r="A977" s="1" t="s">
        <v>974</v>
      </c>
      <c r="B977" t="s">
        <v>8670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 t="s">
        <v>8670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 t="s">
        <v>8670</v>
      </c>
      <c r="AC977" s="1" t="s">
        <v>2122</v>
      </c>
      <c r="AD977">
        <v>195673.62812399995</v>
      </c>
      <c r="AG977" s="1" t="s">
        <v>974</v>
      </c>
      <c r="AH977">
        <v>1276566.772351257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 t="s">
        <v>8670</v>
      </c>
      <c r="AS977" s="1" t="s">
        <v>974</v>
      </c>
      <c r="AT977" t="s">
        <v>8670</v>
      </c>
      <c r="AU977" s="1" t="s">
        <v>974</v>
      </c>
      <c r="AV977" t="s">
        <v>8670</v>
      </c>
      <c r="AW977" s="1" t="s">
        <v>974</v>
      </c>
      <c r="AX977" t="s">
        <v>8670</v>
      </c>
    </row>
    <row r="978" spans="1:50" x14ac:dyDescent="0.3">
      <c r="A978" s="1" t="s">
        <v>975</v>
      </c>
      <c r="B978" t="s">
        <v>8670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 t="s">
        <v>8670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 t="s">
        <v>8670</v>
      </c>
      <c r="AC978" s="1" t="s">
        <v>2123</v>
      </c>
      <c r="AD978">
        <v>305082.81142857141</v>
      </c>
      <c r="AG978" s="1" t="s">
        <v>975</v>
      </c>
      <c r="AH978">
        <v>1267566.772351257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 t="s">
        <v>8670</v>
      </c>
      <c r="AS978" s="1" t="s">
        <v>975</v>
      </c>
      <c r="AT978" t="s">
        <v>8670</v>
      </c>
      <c r="AU978" s="1" t="s">
        <v>975</v>
      </c>
      <c r="AV978" t="s">
        <v>8670</v>
      </c>
      <c r="AW978" s="1" t="s">
        <v>975</v>
      </c>
      <c r="AX978" t="s">
        <v>8670</v>
      </c>
    </row>
    <row r="979" spans="1:50" x14ac:dyDescent="0.3">
      <c r="A979" s="1" t="s">
        <v>976</v>
      </c>
      <c r="B979" t="s">
        <v>8670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 t="s">
        <v>8670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 t="s">
        <v>8670</v>
      </c>
      <c r="AC979" s="1" t="s">
        <v>2124</v>
      </c>
      <c r="AD979">
        <v>270796.39999999997</v>
      </c>
      <c r="AG979" s="1" t="s">
        <v>976</v>
      </c>
      <c r="AH979">
        <v>1259066.772351257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 t="s">
        <v>8670</v>
      </c>
      <c r="AS979" s="1" t="s">
        <v>976</v>
      </c>
      <c r="AT979" t="s">
        <v>8670</v>
      </c>
      <c r="AU979" s="1" t="s">
        <v>976</v>
      </c>
      <c r="AV979" t="s">
        <v>8670</v>
      </c>
      <c r="AW979" s="1" t="s">
        <v>976</v>
      </c>
      <c r="AX979" t="s">
        <v>8670</v>
      </c>
    </row>
    <row r="980" spans="1:50" x14ac:dyDescent="0.3">
      <c r="A980" s="1" t="s">
        <v>977</v>
      </c>
      <c r="B980" t="s">
        <v>8670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 t="s">
        <v>8670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 t="s">
        <v>8670</v>
      </c>
      <c r="AC980" s="1" t="s">
        <v>2125</v>
      </c>
      <c r="AD980">
        <v>319994.94285714283</v>
      </c>
      <c r="AG980" s="1" t="s">
        <v>977</v>
      </c>
      <c r="AH980">
        <v>1251066.772351257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 t="s">
        <v>8670</v>
      </c>
      <c r="AS980" s="1" t="s">
        <v>977</v>
      </c>
      <c r="AT980" t="s">
        <v>8670</v>
      </c>
      <c r="AU980" s="1" t="s">
        <v>977</v>
      </c>
      <c r="AV980" t="s">
        <v>8670</v>
      </c>
      <c r="AW980" s="1" t="s">
        <v>977</v>
      </c>
      <c r="AX980" t="s">
        <v>8670</v>
      </c>
    </row>
    <row r="981" spans="1:50" x14ac:dyDescent="0.3">
      <c r="A981" s="1" t="s">
        <v>978</v>
      </c>
      <c r="B981" t="s">
        <v>8670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 t="s">
        <v>8670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 t="s">
        <v>8670</v>
      </c>
      <c r="AC981" s="1" t="s">
        <v>2126</v>
      </c>
      <c r="AD981">
        <v>323745.25668142672</v>
      </c>
      <c r="AG981" s="1" t="s">
        <v>978</v>
      </c>
      <c r="AH981">
        <v>1243066.772351257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 t="s">
        <v>8670</v>
      </c>
      <c r="AS981" s="1" t="s">
        <v>978</v>
      </c>
      <c r="AT981" t="s">
        <v>8670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 t="s">
        <v>8670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 t="s">
        <v>8670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 t="s">
        <v>8670</v>
      </c>
      <c r="AC982" s="1" t="s">
        <v>2127</v>
      </c>
      <c r="AD982">
        <v>283827.91702740686</v>
      </c>
      <c r="AG982" s="1" t="s">
        <v>979</v>
      </c>
      <c r="AH982">
        <v>1235066.772351257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 t="s">
        <v>8670</v>
      </c>
      <c r="AS982" s="1" t="s">
        <v>979</v>
      </c>
      <c r="AT982" t="s">
        <v>8670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 t="s">
        <v>8670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 t="s">
        <v>8670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 t="s">
        <v>8670</v>
      </c>
      <c r="AC983" s="1" t="s">
        <v>2128</v>
      </c>
      <c r="AD983">
        <v>187062.62763599996</v>
      </c>
      <c r="AG983" s="1" t="s">
        <v>980</v>
      </c>
      <c r="AH983">
        <v>1227066.772351257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 t="s">
        <v>8670</v>
      </c>
      <c r="AS983" s="1" t="s">
        <v>980</v>
      </c>
      <c r="AT983" t="s">
        <v>8670</v>
      </c>
      <c r="AU983" s="1" t="s">
        <v>980</v>
      </c>
      <c r="AV983" t="s">
        <v>8670</v>
      </c>
      <c r="AW983" s="1" t="s">
        <v>980</v>
      </c>
      <c r="AX983" t="s">
        <v>8670</v>
      </c>
    </row>
    <row r="984" spans="1:50" x14ac:dyDescent="0.3">
      <c r="A984" s="1" t="s">
        <v>981</v>
      </c>
      <c r="B984" t="s">
        <v>8670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 t="s">
        <v>8670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 t="s">
        <v>8670</v>
      </c>
      <c r="AC984" s="1" t="s">
        <v>2133</v>
      </c>
      <c r="AD984">
        <v>238188.60194399997</v>
      </c>
      <c r="AG984" s="1" t="s">
        <v>981</v>
      </c>
      <c r="AH984">
        <v>1219066.772351257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 t="s">
        <v>8670</v>
      </c>
      <c r="AS984" s="1" t="s">
        <v>981</v>
      </c>
      <c r="AT984" t="s">
        <v>8670</v>
      </c>
      <c r="AU984" s="1" t="s">
        <v>981</v>
      </c>
      <c r="AV984" t="s">
        <v>8670</v>
      </c>
      <c r="AW984" s="1" t="s">
        <v>981</v>
      </c>
      <c r="AX984" t="s">
        <v>8670</v>
      </c>
    </row>
    <row r="985" spans="1:50" x14ac:dyDescent="0.3">
      <c r="A985" s="1" t="s">
        <v>982</v>
      </c>
      <c r="B985" t="s">
        <v>8670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 t="s">
        <v>8670</v>
      </c>
      <c r="Q985" s="1" t="s">
        <v>982</v>
      </c>
      <c r="R985" t="s">
        <v>8670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 t="s">
        <v>8670</v>
      </c>
      <c r="AC985" s="1" t="s">
        <v>2134</v>
      </c>
      <c r="AD985">
        <v>219462.25989599995</v>
      </c>
      <c r="AG985" s="1" t="s">
        <v>982</v>
      </c>
      <c r="AH985">
        <v>1211066.772351257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 t="s">
        <v>8670</v>
      </c>
      <c r="AS985" s="1" t="s">
        <v>982</v>
      </c>
      <c r="AT985" t="s">
        <v>8670</v>
      </c>
      <c r="AU985" s="1" t="s">
        <v>982</v>
      </c>
      <c r="AV985" t="s">
        <v>8670</v>
      </c>
      <c r="AW985" s="1" t="s">
        <v>982</v>
      </c>
      <c r="AX985" t="s">
        <v>8670</v>
      </c>
    </row>
    <row r="986" spans="1:50" x14ac:dyDescent="0.3">
      <c r="A986" s="1" t="s">
        <v>983</v>
      </c>
      <c r="B986" t="s">
        <v>8670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 t="s">
        <v>8670</v>
      </c>
      <c r="Q986" s="1" t="s">
        <v>983</v>
      </c>
      <c r="R986" t="s">
        <v>8670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 t="s">
        <v>8670</v>
      </c>
      <c r="AC986" s="1" t="s">
        <v>2135</v>
      </c>
      <c r="AD986">
        <v>233798.00698799998</v>
      </c>
      <c r="AG986" s="1" t="s">
        <v>983</v>
      </c>
      <c r="AH986">
        <v>1202966.772351257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 t="s">
        <v>8670</v>
      </c>
      <c r="AS986" s="1" t="s">
        <v>983</v>
      </c>
      <c r="AT986" t="s">
        <v>8670</v>
      </c>
      <c r="AU986" s="1" t="s">
        <v>983</v>
      </c>
      <c r="AV986" t="s">
        <v>8670</v>
      </c>
      <c r="AW986" s="1" t="s">
        <v>983</v>
      </c>
      <c r="AX986" t="s">
        <v>8670</v>
      </c>
    </row>
    <row r="987" spans="1:50" x14ac:dyDescent="0.3">
      <c r="A987" s="1" t="s">
        <v>984</v>
      </c>
      <c r="B987" t="s">
        <v>8670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 t="s">
        <v>8670</v>
      </c>
      <c r="Q987" s="1" t="s">
        <v>984</v>
      </c>
      <c r="R987" t="s">
        <v>8670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 t="s">
        <v>8670</v>
      </c>
      <c r="AC987" s="1" t="s">
        <v>2136</v>
      </c>
      <c r="AD987">
        <v>212558.74070399997</v>
      </c>
      <c r="AG987" s="1" t="s">
        <v>984</v>
      </c>
      <c r="AH987">
        <v>1194466.772351257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 t="s">
        <v>8670</v>
      </c>
      <c r="AS987" s="1" t="s">
        <v>984</v>
      </c>
      <c r="AT987" t="s">
        <v>8670</v>
      </c>
      <c r="AU987" s="1" t="s">
        <v>984</v>
      </c>
      <c r="AV987" t="s">
        <v>8670</v>
      </c>
      <c r="AW987" s="1" t="s">
        <v>984</v>
      </c>
      <c r="AX987" t="s">
        <v>8670</v>
      </c>
    </row>
    <row r="988" spans="1:50" x14ac:dyDescent="0.3">
      <c r="A988" s="1" t="s">
        <v>985</v>
      </c>
      <c r="B988" t="s">
        <v>8670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 t="s">
        <v>8670</v>
      </c>
      <c r="Q988" s="1" t="s">
        <v>985</v>
      </c>
      <c r="R988" t="s">
        <v>8670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 t="s">
        <v>8670</v>
      </c>
      <c r="AC988" s="1" t="s">
        <v>2137</v>
      </c>
      <c r="AD988">
        <v>224939.30396399996</v>
      </c>
      <c r="AG988" s="1" t="s">
        <v>985</v>
      </c>
      <c r="AH988">
        <v>1185666.772351257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 t="s">
        <v>8670</v>
      </c>
      <c r="AS988" s="1" t="s">
        <v>985</v>
      </c>
      <c r="AT988" t="s">
        <v>8670</v>
      </c>
      <c r="AU988" s="1" t="s">
        <v>985</v>
      </c>
      <c r="AV988" t="s">
        <v>8670</v>
      </c>
      <c r="AW988" s="1" t="s">
        <v>985</v>
      </c>
      <c r="AX988" t="s">
        <v>8670</v>
      </c>
    </row>
    <row r="989" spans="1:50" x14ac:dyDescent="0.3">
      <c r="A989" s="1" t="s">
        <v>986</v>
      </c>
      <c r="B989" t="s">
        <v>8670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 t="s">
        <v>8670</v>
      </c>
      <c r="Q989" s="1" t="s">
        <v>986</v>
      </c>
      <c r="R989" t="s">
        <v>8670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 t="s">
        <v>8670</v>
      </c>
      <c r="AC989" s="1" t="s">
        <v>2138</v>
      </c>
      <c r="AD989">
        <v>223351.93256157843</v>
      </c>
      <c r="AG989" s="1" t="s">
        <v>986</v>
      </c>
      <c r="AH989">
        <v>1176666.772351257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 t="s">
        <v>8670</v>
      </c>
      <c r="AS989" s="1" t="s">
        <v>986</v>
      </c>
      <c r="AT989" t="s">
        <v>8670</v>
      </c>
      <c r="AU989" s="1" t="s">
        <v>986</v>
      </c>
      <c r="AV989" t="s">
        <v>8670</v>
      </c>
      <c r="AW989" s="1" t="s">
        <v>986</v>
      </c>
      <c r="AX989" t="s">
        <v>8670</v>
      </c>
    </row>
    <row r="990" spans="1:50" x14ac:dyDescent="0.3">
      <c r="A990" s="1" t="s">
        <v>987</v>
      </c>
      <c r="B990" t="s">
        <v>8670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 t="s">
        <v>8670</v>
      </c>
      <c r="Q990" s="1" t="s">
        <v>987</v>
      </c>
      <c r="R990" t="s">
        <v>8670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 t="s">
        <v>8670</v>
      </c>
      <c r="AC990" s="1" t="s">
        <v>2139</v>
      </c>
      <c r="AD990">
        <v>292400.43848788814</v>
      </c>
      <c r="AG990" s="1" t="s">
        <v>987</v>
      </c>
      <c r="AH990">
        <v>1167366.772351257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 t="s">
        <v>8670</v>
      </c>
      <c r="AS990" s="1" t="s">
        <v>987</v>
      </c>
      <c r="AT990" t="s">
        <v>8670</v>
      </c>
      <c r="AU990" s="1" t="s">
        <v>987</v>
      </c>
      <c r="AV990" t="s">
        <v>8670</v>
      </c>
      <c r="AW990" s="1" t="s">
        <v>987</v>
      </c>
      <c r="AX990" t="s">
        <v>8670</v>
      </c>
    </row>
    <row r="991" spans="1:50" x14ac:dyDescent="0.3">
      <c r="A991" s="1" t="s">
        <v>988</v>
      </c>
      <c r="B991" t="s">
        <v>8670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 t="s">
        <v>8670</v>
      </c>
      <c r="Q991" s="1" t="s">
        <v>988</v>
      </c>
      <c r="R991" t="s">
        <v>8670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 t="s">
        <v>8670</v>
      </c>
      <c r="AC991" s="1" t="s">
        <v>2146</v>
      </c>
      <c r="AD991">
        <v>248984.89073999997</v>
      </c>
      <c r="AG991" s="1" t="s">
        <v>988</v>
      </c>
      <c r="AH991">
        <v>1157866.772351257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 t="s">
        <v>8670</v>
      </c>
      <c r="AS991" s="1" t="s">
        <v>988</v>
      </c>
      <c r="AT991" t="s">
        <v>8670</v>
      </c>
      <c r="AU991" s="1" t="s">
        <v>988</v>
      </c>
      <c r="AV991" t="s">
        <v>8670</v>
      </c>
      <c r="AW991" s="1" t="s">
        <v>988</v>
      </c>
      <c r="AX991" t="s">
        <v>8670</v>
      </c>
    </row>
    <row r="992" spans="1:50" x14ac:dyDescent="0.3">
      <c r="A992" s="1" t="s">
        <v>989</v>
      </c>
      <c r="B992" t="s">
        <v>8670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 t="s">
        <v>8670</v>
      </c>
      <c r="Q992" s="1" t="s">
        <v>989</v>
      </c>
      <c r="R992" t="s">
        <v>8670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 t="s">
        <v>8670</v>
      </c>
      <c r="AC992" s="1" t="s">
        <v>2147</v>
      </c>
      <c r="AD992">
        <v>227741.48665199996</v>
      </c>
      <c r="AG992" s="1" t="s">
        <v>989</v>
      </c>
      <c r="AH992">
        <v>1148166.772351257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 t="s">
        <v>8670</v>
      </c>
      <c r="AS992" s="1" t="s">
        <v>989</v>
      </c>
      <c r="AT992" t="s">
        <v>8670</v>
      </c>
      <c r="AU992" s="1" t="s">
        <v>989</v>
      </c>
      <c r="AV992" t="s">
        <v>8670</v>
      </c>
      <c r="AW992" s="1" t="s">
        <v>989</v>
      </c>
      <c r="AX992" t="s">
        <v>8670</v>
      </c>
    </row>
    <row r="993" spans="1:50" x14ac:dyDescent="0.3">
      <c r="A993" s="1" t="s">
        <v>990</v>
      </c>
      <c r="B993" t="s">
        <v>8670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 t="s">
        <v>8670</v>
      </c>
      <c r="Q993" s="1" t="s">
        <v>990</v>
      </c>
      <c r="R993" t="s">
        <v>8670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 t="s">
        <v>8670</v>
      </c>
      <c r="AC993" s="1" t="s">
        <v>2148</v>
      </c>
      <c r="AD993">
        <v>220676.82929999998</v>
      </c>
      <c r="AG993" s="1" t="s">
        <v>990</v>
      </c>
      <c r="AH993">
        <v>1138366.772351257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 t="s">
        <v>8670</v>
      </c>
      <c r="AS993" s="1" t="s">
        <v>990</v>
      </c>
      <c r="AT993" t="s">
        <v>8670</v>
      </c>
      <c r="AU993" s="1" t="s">
        <v>990</v>
      </c>
      <c r="AV993" t="s">
        <v>8670</v>
      </c>
      <c r="AW993" s="1" t="s">
        <v>990</v>
      </c>
      <c r="AX993" t="s">
        <v>8670</v>
      </c>
    </row>
    <row r="994" spans="1:50" x14ac:dyDescent="0.3">
      <c r="A994" s="1" t="s">
        <v>991</v>
      </c>
      <c r="B994" t="s">
        <v>8670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 t="s">
        <v>8670</v>
      </c>
      <c r="Q994" s="1" t="s">
        <v>991</v>
      </c>
      <c r="R994" t="s">
        <v>8670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 t="s">
        <v>8670</v>
      </c>
      <c r="AC994" s="1" t="s">
        <v>2159</v>
      </c>
      <c r="AD994">
        <v>292133.44667962351</v>
      </c>
      <c r="AG994" s="1" t="s">
        <v>991</v>
      </c>
      <c r="AH994">
        <v>1128466.772351257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 t="s">
        <v>8670</v>
      </c>
      <c r="AS994" s="1" t="s">
        <v>991</v>
      </c>
      <c r="AT994" t="s">
        <v>8670</v>
      </c>
      <c r="AU994" s="1" t="s">
        <v>991</v>
      </c>
      <c r="AV994" t="s">
        <v>8670</v>
      </c>
      <c r="AW994" s="1" t="s">
        <v>991</v>
      </c>
      <c r="AX994" t="s">
        <v>8670</v>
      </c>
    </row>
    <row r="995" spans="1:50" x14ac:dyDescent="0.3">
      <c r="A995" s="1" t="s">
        <v>992</v>
      </c>
      <c r="B995" t="s">
        <v>8670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 t="s">
        <v>8670</v>
      </c>
      <c r="Q995" s="1" t="s">
        <v>992</v>
      </c>
      <c r="R995" t="s">
        <v>8670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 t="s">
        <v>8670</v>
      </c>
      <c r="AC995" s="1" t="s">
        <v>2160</v>
      </c>
      <c r="AD995">
        <v>196161.21592840564</v>
      </c>
      <c r="AG995" s="1" t="s">
        <v>992</v>
      </c>
      <c r="AH995">
        <v>1118466.772351257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 t="s">
        <v>8670</v>
      </c>
      <c r="AS995" s="1" t="s">
        <v>992</v>
      </c>
      <c r="AT995" t="s">
        <v>8670</v>
      </c>
      <c r="AU995" s="1" t="s">
        <v>992</v>
      </c>
      <c r="AV995" t="s">
        <v>8670</v>
      </c>
      <c r="AW995" s="1" t="s">
        <v>992</v>
      </c>
      <c r="AX995" t="s">
        <v>8670</v>
      </c>
    </row>
    <row r="996" spans="1:50" x14ac:dyDescent="0.3">
      <c r="A996" s="1" t="s">
        <v>993</v>
      </c>
      <c r="B996" t="s">
        <v>8670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 t="s">
        <v>8670</v>
      </c>
      <c r="Q996" s="1" t="s">
        <v>993</v>
      </c>
      <c r="R996" t="s">
        <v>8670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 t="s">
        <v>8670</v>
      </c>
      <c r="AC996" s="1" t="s">
        <v>2161</v>
      </c>
      <c r="AD996">
        <v>183414.59172935705</v>
      </c>
      <c r="AG996" s="1" t="s">
        <v>993</v>
      </c>
      <c r="AH996">
        <v>1108466.772351257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 t="s">
        <v>8670</v>
      </c>
      <c r="AS996" s="1" t="s">
        <v>993</v>
      </c>
      <c r="AT996" t="s">
        <v>8670</v>
      </c>
      <c r="AU996" s="1" t="s">
        <v>993</v>
      </c>
      <c r="AV996" t="s">
        <v>8670</v>
      </c>
      <c r="AW996" s="1" t="s">
        <v>993</v>
      </c>
      <c r="AX996" t="s">
        <v>8670</v>
      </c>
    </row>
    <row r="997" spans="1:50" x14ac:dyDescent="0.3">
      <c r="A997" s="1" t="s">
        <v>994</v>
      </c>
      <c r="B997" t="s">
        <v>8670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 t="s">
        <v>8670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 t="s">
        <v>8670</v>
      </c>
      <c r="AC997" s="1" t="s">
        <v>2162</v>
      </c>
      <c r="AD997">
        <v>186405.95489165388</v>
      </c>
      <c r="AG997" s="1" t="s">
        <v>994</v>
      </c>
      <c r="AH997">
        <v>1098466.772351257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 t="s">
        <v>8670</v>
      </c>
      <c r="AS997" s="1" t="s">
        <v>994</v>
      </c>
      <c r="AT997" t="s">
        <v>8670</v>
      </c>
      <c r="AU997" s="1" t="s">
        <v>994</v>
      </c>
      <c r="AV997" t="s">
        <v>8670</v>
      </c>
      <c r="AW997" s="1" t="s">
        <v>994</v>
      </c>
      <c r="AX997" t="s">
        <v>8670</v>
      </c>
    </row>
    <row r="998" spans="1:50" x14ac:dyDescent="0.3">
      <c r="A998" s="1" t="s">
        <v>995</v>
      </c>
      <c r="B998" t="s">
        <v>8670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 t="s">
        <v>8670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 t="s">
        <v>8670</v>
      </c>
      <c r="AC998" s="1" t="s">
        <v>2163</v>
      </c>
      <c r="AD998">
        <v>199796.62947442685</v>
      </c>
      <c r="AG998" s="1" t="s">
        <v>995</v>
      </c>
      <c r="AH998">
        <v>1088566.772351257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 t="s">
        <v>8670</v>
      </c>
      <c r="AS998" s="1" t="s">
        <v>995</v>
      </c>
      <c r="AT998" t="s">
        <v>8670</v>
      </c>
      <c r="AU998" s="1" t="s">
        <v>995</v>
      </c>
      <c r="AV998" t="s">
        <v>8670</v>
      </c>
      <c r="AW998" s="1" t="s">
        <v>995</v>
      </c>
      <c r="AX998" t="s">
        <v>8670</v>
      </c>
    </row>
    <row r="999" spans="1:50" x14ac:dyDescent="0.3">
      <c r="A999" s="1" t="s">
        <v>996</v>
      </c>
      <c r="B999" t="s">
        <v>8670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 t="s">
        <v>8670</v>
      </c>
      <c r="Q999" s="1" t="s">
        <v>996</v>
      </c>
      <c r="R999" t="s">
        <v>8670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 t="s">
        <v>8670</v>
      </c>
      <c r="AC999" s="1" t="s">
        <v>2164</v>
      </c>
      <c r="AD999">
        <v>177535.04154599772</v>
      </c>
      <c r="AG999" s="1" t="s">
        <v>996</v>
      </c>
      <c r="AH999">
        <v>1078766.772351257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 t="s">
        <v>8670</v>
      </c>
      <c r="AS999" s="1" t="s">
        <v>996</v>
      </c>
      <c r="AT999" t="s">
        <v>8670</v>
      </c>
      <c r="AU999" s="1" t="s">
        <v>996</v>
      </c>
      <c r="AV999" t="s">
        <v>8670</v>
      </c>
      <c r="AW999" s="1" t="s">
        <v>996</v>
      </c>
      <c r="AX999" t="s">
        <v>8670</v>
      </c>
    </row>
    <row r="1000" spans="1:50" x14ac:dyDescent="0.3">
      <c r="A1000" s="1" t="s">
        <v>997</v>
      </c>
      <c r="B1000" t="s">
        <v>8670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 t="s">
        <v>8670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 t="s">
        <v>8670</v>
      </c>
      <c r="AC1000" s="1" t="s">
        <v>2165</v>
      </c>
      <c r="AD1000">
        <v>124496.65007371716</v>
      </c>
      <c r="AG1000" s="1" t="s">
        <v>997</v>
      </c>
      <c r="AH1000">
        <v>1069166.772351257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 t="s">
        <v>8670</v>
      </c>
      <c r="AS1000" s="1" t="s">
        <v>997</v>
      </c>
      <c r="AT1000" t="s">
        <v>8670</v>
      </c>
      <c r="AU1000" s="1" t="s">
        <v>997</v>
      </c>
      <c r="AV1000" t="s">
        <v>8670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 t="s">
        <v>8670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 t="s">
        <v>8670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 t="s">
        <v>8670</v>
      </c>
      <c r="AC1001" s="1" t="s">
        <v>2166</v>
      </c>
      <c r="AD1001">
        <v>173371.7384827598</v>
      </c>
      <c r="AG1001" s="1" t="s">
        <v>998</v>
      </c>
      <c r="AH1001">
        <v>1059866.772351257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 t="s">
        <v>8670</v>
      </c>
      <c r="AS1001" s="1" t="s">
        <v>998</v>
      </c>
      <c r="AT1001" t="s">
        <v>8670</v>
      </c>
      <c r="AU1001" s="1" t="s">
        <v>998</v>
      </c>
      <c r="AV1001" t="s">
        <v>8670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 t="s">
        <v>8670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 t="s">
        <v>8670</v>
      </c>
      <c r="Q1002" s="1" t="s">
        <v>999</v>
      </c>
      <c r="R1002" t="s">
        <v>8670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 t="s">
        <v>8670</v>
      </c>
      <c r="AC1002" s="1" t="s">
        <v>2167</v>
      </c>
      <c r="AD1002">
        <v>211758.82954084509</v>
      </c>
      <c r="AG1002" s="1" t="s">
        <v>999</v>
      </c>
      <c r="AH1002">
        <v>1050866.772351257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 t="s">
        <v>8670</v>
      </c>
      <c r="AS1002" s="1" t="s">
        <v>999</v>
      </c>
      <c r="AT1002" t="s">
        <v>8670</v>
      </c>
      <c r="AU1002" s="1" t="s">
        <v>999</v>
      </c>
      <c r="AV1002" t="s">
        <v>8670</v>
      </c>
      <c r="AW1002" s="1" t="s">
        <v>999</v>
      </c>
      <c r="AX1002" t="s">
        <v>8670</v>
      </c>
    </row>
    <row r="1003" spans="1:50" x14ac:dyDescent="0.3">
      <c r="A1003" s="1" t="s">
        <v>1000</v>
      </c>
      <c r="B1003" t="s">
        <v>8670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 t="s">
        <v>8670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 t="s">
        <v>8670</v>
      </c>
      <c r="AC1003" s="1" t="s">
        <v>2168</v>
      </c>
      <c r="AD1003">
        <v>209477.29980803357</v>
      </c>
      <c r="AG1003" s="1" t="s">
        <v>1000</v>
      </c>
      <c r="AH1003">
        <v>1042366.772351257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 t="s">
        <v>8670</v>
      </c>
      <c r="AS1003" s="1" t="s">
        <v>1000</v>
      </c>
      <c r="AT1003" t="s">
        <v>8670</v>
      </c>
      <c r="AU1003" s="1" t="s">
        <v>1000</v>
      </c>
      <c r="AV1003" t="s">
        <v>8670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 t="s">
        <v>8670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 t="s">
        <v>8670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 t="s">
        <v>8670</v>
      </c>
      <c r="AC1004" s="1" t="s">
        <v>2169</v>
      </c>
      <c r="AD1004">
        <v>231753.24817688233</v>
      </c>
      <c r="AG1004" s="1" t="s">
        <v>1001</v>
      </c>
      <c r="AH1004">
        <v>1034366.772351257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 t="s">
        <v>8670</v>
      </c>
      <c r="AS1004" s="1" t="s">
        <v>1001</v>
      </c>
      <c r="AT1004" t="s">
        <v>8670</v>
      </c>
      <c r="AU1004" s="1" t="s">
        <v>1001</v>
      </c>
      <c r="AV1004" t="s">
        <v>8670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 t="s">
        <v>8670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 t="s">
        <v>8670</v>
      </c>
      <c r="AC1005" s="1" t="s">
        <v>2170</v>
      </c>
      <c r="AD1005">
        <v>198343.26111599998</v>
      </c>
      <c r="AG1005" s="1" t="s">
        <v>1002</v>
      </c>
      <c r="AH1005">
        <v>1026366.772351257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 t="s">
        <v>8670</v>
      </c>
      <c r="AS1005" s="1" t="s">
        <v>1002</v>
      </c>
      <c r="AT1005" t="s">
        <v>8670</v>
      </c>
      <c r="AU1005" s="1" t="s">
        <v>1002</v>
      </c>
      <c r="AV1005" t="s">
        <v>8670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 t="s">
        <v>8670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 t="s">
        <v>8670</v>
      </c>
      <c r="AC1006" s="1" t="s">
        <v>2171</v>
      </c>
      <c r="AD1006">
        <v>227415.02878799997</v>
      </c>
      <c r="AG1006" s="1" t="s">
        <v>1003</v>
      </c>
      <c r="AH1006">
        <v>1018366.772351257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 t="s">
        <v>8670</v>
      </c>
      <c r="AS1006" s="1" t="s">
        <v>1003</v>
      </c>
      <c r="AT1006" t="s">
        <v>8670</v>
      </c>
      <c r="AU1006" s="1" t="s">
        <v>1003</v>
      </c>
      <c r="AV1006" t="s">
        <v>8670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 t="s">
        <v>8670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 t="s">
        <v>8670</v>
      </c>
      <c r="Q1007" s="1" t="s">
        <v>1004</v>
      </c>
      <c r="R1007" t="s">
        <v>8670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 t="s">
        <v>8670</v>
      </c>
      <c r="AC1007" s="1" t="s">
        <v>2175</v>
      </c>
      <c r="AD1007">
        <v>232109.23474799996</v>
      </c>
      <c r="AG1007" s="1" t="s">
        <v>1004</v>
      </c>
      <c r="AH1007">
        <v>1010366.772351257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 t="s">
        <v>8670</v>
      </c>
      <c r="AS1007" s="1" t="s">
        <v>1004</v>
      </c>
      <c r="AT1007" t="s">
        <v>8670</v>
      </c>
      <c r="AU1007" s="1" t="s">
        <v>1004</v>
      </c>
      <c r="AV1007" t="s">
        <v>8670</v>
      </c>
      <c r="AW1007" s="1" t="s">
        <v>1004</v>
      </c>
      <c r="AX1007" t="s">
        <v>8670</v>
      </c>
    </row>
    <row r="1008" spans="1:50" x14ac:dyDescent="0.3">
      <c r="A1008" s="1" t="s">
        <v>1005</v>
      </c>
      <c r="B1008" t="s">
        <v>8670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 t="s">
        <v>8670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 t="s">
        <v>8670</v>
      </c>
      <c r="AC1008" s="1" t="s">
        <v>2176</v>
      </c>
      <c r="AD1008">
        <v>222084.97444799996</v>
      </c>
      <c r="AG1008" s="1" t="s">
        <v>1005</v>
      </c>
      <c r="AH1008">
        <v>1002366.772351257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 t="s">
        <v>8670</v>
      </c>
      <c r="AS1008" s="1" t="s">
        <v>1005</v>
      </c>
      <c r="AT1008" t="s">
        <v>8670</v>
      </c>
      <c r="AU1008" s="1" t="s">
        <v>1005</v>
      </c>
      <c r="AV1008" t="s">
        <v>8670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 t="s">
        <v>8670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 t="s">
        <v>8670</v>
      </c>
      <c r="Q1009" s="1" t="s">
        <v>1006</v>
      </c>
      <c r="R1009" t="s">
        <v>8670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 t="s">
        <v>8670</v>
      </c>
      <c r="AC1009" s="1" t="s">
        <v>2177</v>
      </c>
      <c r="AD1009">
        <v>248826.00081599996</v>
      </c>
      <c r="AG1009" s="1" t="s">
        <v>1006</v>
      </c>
      <c r="AH1009">
        <v>994266.77235125704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 t="s">
        <v>8670</v>
      </c>
      <c r="AS1009" s="1" t="s">
        <v>1006</v>
      </c>
      <c r="AT1009" t="s">
        <v>8670</v>
      </c>
      <c r="AU1009" s="1" t="s">
        <v>1006</v>
      </c>
      <c r="AV1009" t="s">
        <v>8670</v>
      </c>
      <c r="AW1009" s="1" t="s">
        <v>1006</v>
      </c>
      <c r="AX1009" t="s">
        <v>8670</v>
      </c>
    </row>
    <row r="1010" spans="1:50" x14ac:dyDescent="0.3">
      <c r="A1010" s="1" t="s">
        <v>1007</v>
      </c>
      <c r="B1010" t="s">
        <v>8670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 t="s">
        <v>8670</v>
      </c>
      <c r="Q1010" s="1" t="s">
        <v>1007</v>
      </c>
      <c r="R1010" t="s">
        <v>8670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 t="s">
        <v>8670</v>
      </c>
      <c r="AC1010" s="1" t="s">
        <v>2178</v>
      </c>
      <c r="AD1010">
        <v>265165.62629645685</v>
      </c>
      <c r="AG1010" s="1" t="s">
        <v>1007</v>
      </c>
      <c r="AH1010">
        <v>985766.77235125704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 t="s">
        <v>8670</v>
      </c>
      <c r="AS1010" s="1" t="s">
        <v>1007</v>
      </c>
      <c r="AT1010" t="s">
        <v>8670</v>
      </c>
      <c r="AU1010" s="1" t="s">
        <v>1007</v>
      </c>
      <c r="AV1010" t="s">
        <v>8670</v>
      </c>
      <c r="AW1010" s="1" t="s">
        <v>1007</v>
      </c>
      <c r="AX1010" t="s">
        <v>8670</v>
      </c>
    </row>
    <row r="1011" spans="1:50" x14ac:dyDescent="0.3">
      <c r="A1011" s="1" t="s">
        <v>1008</v>
      </c>
      <c r="B1011" t="s">
        <v>8670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 t="s">
        <v>8670</v>
      </c>
      <c r="Q1011" s="1" t="s">
        <v>1008</v>
      </c>
      <c r="R1011" t="s">
        <v>8670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 t="s">
        <v>8670</v>
      </c>
      <c r="AC1011" s="1" t="s">
        <v>2179</v>
      </c>
      <c r="AD1011">
        <v>281317.04252558126</v>
      </c>
      <c r="AG1011" s="1" t="s">
        <v>1008</v>
      </c>
      <c r="AH1011">
        <v>976966.77235125704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 t="s">
        <v>8670</v>
      </c>
      <c r="AS1011" s="1" t="s">
        <v>1008</v>
      </c>
      <c r="AT1011" t="s">
        <v>8670</v>
      </c>
      <c r="AU1011" s="1" t="s">
        <v>1008</v>
      </c>
      <c r="AV1011" t="s">
        <v>8670</v>
      </c>
      <c r="AW1011" s="1" t="s">
        <v>1008</v>
      </c>
      <c r="AX1011" t="s">
        <v>8670</v>
      </c>
    </row>
    <row r="1012" spans="1:50" x14ac:dyDescent="0.3">
      <c r="A1012" s="1" t="s">
        <v>1009</v>
      </c>
      <c r="B1012" t="s">
        <v>8670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 t="s">
        <v>8670</v>
      </c>
      <c r="Q1012" s="1" t="s">
        <v>1009</v>
      </c>
      <c r="R1012" t="s">
        <v>8670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 t="s">
        <v>8670</v>
      </c>
      <c r="AC1012" s="1" t="s">
        <v>2180</v>
      </c>
      <c r="AD1012">
        <v>235655.18477529546</v>
      </c>
      <c r="AG1012" s="1" t="s">
        <v>1009</v>
      </c>
      <c r="AH1012">
        <v>967966.77235125704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 t="s">
        <v>8670</v>
      </c>
      <c r="AS1012" s="1" t="s">
        <v>1009</v>
      </c>
      <c r="AT1012" t="s">
        <v>8670</v>
      </c>
      <c r="AU1012" s="1" t="s">
        <v>1009</v>
      </c>
      <c r="AV1012" t="s">
        <v>8670</v>
      </c>
      <c r="AW1012" s="1" t="s">
        <v>1009</v>
      </c>
      <c r="AX1012" t="s">
        <v>8670</v>
      </c>
    </row>
    <row r="1013" spans="1:50" x14ac:dyDescent="0.3">
      <c r="A1013" s="1" t="s">
        <v>1010</v>
      </c>
      <c r="B1013" t="s">
        <v>8670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 t="s">
        <v>8670</v>
      </c>
      <c r="Q1013" s="1" t="s">
        <v>1010</v>
      </c>
      <c r="R1013" t="s">
        <v>8670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 t="s">
        <v>8670</v>
      </c>
      <c r="AC1013" s="1" t="s">
        <v>2181</v>
      </c>
      <c r="AD1013">
        <v>188691.8291218231</v>
      </c>
      <c r="AG1013" s="1" t="s">
        <v>1010</v>
      </c>
      <c r="AH1013">
        <v>958666.77235125704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 t="s">
        <v>8670</v>
      </c>
      <c r="AS1013" s="1" t="s">
        <v>1010</v>
      </c>
      <c r="AT1013" t="s">
        <v>8670</v>
      </c>
      <c r="AU1013" s="1" t="s">
        <v>1010</v>
      </c>
      <c r="AV1013" t="s">
        <v>8670</v>
      </c>
      <c r="AW1013" s="1" t="s">
        <v>1010</v>
      </c>
      <c r="AX1013" t="s">
        <v>8670</v>
      </c>
    </row>
    <row r="1014" spans="1:50" x14ac:dyDescent="0.3">
      <c r="A1014" s="1" t="s">
        <v>1011</v>
      </c>
      <c r="B1014" t="s">
        <v>8670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 t="s">
        <v>8670</v>
      </c>
      <c r="Q1014" s="1" t="s">
        <v>1011</v>
      </c>
      <c r="R1014" t="s">
        <v>8670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 t="s">
        <v>8670</v>
      </c>
      <c r="AC1014" s="1" t="s">
        <v>2182</v>
      </c>
      <c r="AD1014">
        <v>170530.07579680425</v>
      </c>
      <c r="AG1014" s="1" t="s">
        <v>1011</v>
      </c>
      <c r="AH1014">
        <v>949166.77235125704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 t="s">
        <v>8670</v>
      </c>
      <c r="AS1014" s="1" t="s">
        <v>1011</v>
      </c>
      <c r="AT1014" t="s">
        <v>8670</v>
      </c>
      <c r="AU1014" s="1" t="s">
        <v>1011</v>
      </c>
      <c r="AV1014" t="s">
        <v>8670</v>
      </c>
      <c r="AW1014" s="1" t="s">
        <v>1011</v>
      </c>
      <c r="AX1014" t="s">
        <v>8670</v>
      </c>
    </row>
    <row r="1015" spans="1:50" x14ac:dyDescent="0.3">
      <c r="A1015" s="1" t="s">
        <v>1012</v>
      </c>
      <c r="B1015" t="s">
        <v>8670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 t="s">
        <v>8670</v>
      </c>
      <c r="Q1015" s="1" t="s">
        <v>1012</v>
      </c>
      <c r="R1015" t="s">
        <v>8670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 t="s">
        <v>8670</v>
      </c>
      <c r="AC1015" s="1" t="s">
        <v>2183</v>
      </c>
      <c r="AD1015">
        <v>172416.06582549686</v>
      </c>
      <c r="AG1015" s="1" t="s">
        <v>1012</v>
      </c>
      <c r="AH1015">
        <v>939466.77235125704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 t="s">
        <v>8670</v>
      </c>
      <c r="AS1015" s="1" t="s">
        <v>1012</v>
      </c>
      <c r="AT1015" t="s">
        <v>8670</v>
      </c>
      <c r="AU1015" s="1" t="s">
        <v>1012</v>
      </c>
      <c r="AV1015" t="s">
        <v>8670</v>
      </c>
      <c r="AW1015" s="1" t="s">
        <v>1012</v>
      </c>
      <c r="AX1015" t="s">
        <v>8670</v>
      </c>
    </row>
    <row r="1016" spans="1:50" x14ac:dyDescent="0.3">
      <c r="A1016" s="1" t="s">
        <v>1013</v>
      </c>
      <c r="B1016" t="s">
        <v>8670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 t="s">
        <v>8670</v>
      </c>
      <c r="Q1016" s="1" t="s">
        <v>1013</v>
      </c>
      <c r="R1016" t="s">
        <v>8670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 t="s">
        <v>8670</v>
      </c>
      <c r="AC1016" s="1" t="s">
        <v>2184</v>
      </c>
      <c r="AD1016">
        <v>185892.34630256225</v>
      </c>
      <c r="AG1016" s="1" t="s">
        <v>1013</v>
      </c>
      <c r="AH1016">
        <v>929666.77235125704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 t="s">
        <v>8670</v>
      </c>
      <c r="AS1016" s="1" t="s">
        <v>1013</v>
      </c>
      <c r="AT1016" t="s">
        <v>8670</v>
      </c>
      <c r="AU1016" s="1" t="s">
        <v>1013</v>
      </c>
      <c r="AV1016" t="s">
        <v>8670</v>
      </c>
      <c r="AW1016" s="1" t="s">
        <v>1013</v>
      </c>
      <c r="AX1016" t="s">
        <v>8670</v>
      </c>
    </row>
    <row r="1017" spans="1:50" x14ac:dyDescent="0.3">
      <c r="A1017" s="1" t="s">
        <v>1014</v>
      </c>
      <c r="B1017" t="s">
        <v>8670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 t="s">
        <v>8670</v>
      </c>
      <c r="Q1017" s="1" t="s">
        <v>1014</v>
      </c>
      <c r="R1017" t="s">
        <v>8670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 t="s">
        <v>8670</v>
      </c>
      <c r="AC1017" s="1" t="s">
        <v>2185</v>
      </c>
      <c r="AD1017">
        <v>184890.88754885324</v>
      </c>
      <c r="AG1017" s="1" t="s">
        <v>1014</v>
      </c>
      <c r="AH1017">
        <v>919766.77235125704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 t="s">
        <v>8670</v>
      </c>
      <c r="AS1017" s="1" t="s">
        <v>1014</v>
      </c>
      <c r="AT1017" t="s">
        <v>8670</v>
      </c>
      <c r="AU1017" s="1" t="s">
        <v>1014</v>
      </c>
      <c r="AV1017" t="s">
        <v>8670</v>
      </c>
      <c r="AW1017" s="1" t="s">
        <v>1014</v>
      </c>
      <c r="AX1017" t="s">
        <v>8670</v>
      </c>
    </row>
    <row r="1018" spans="1:50" x14ac:dyDescent="0.3">
      <c r="A1018" s="1" t="s">
        <v>1015</v>
      </c>
      <c r="B1018" t="s">
        <v>8670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 t="s">
        <v>8670</v>
      </c>
      <c r="Q1018" s="1" t="s">
        <v>1015</v>
      </c>
      <c r="R1018" t="s">
        <v>8670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 t="s">
        <v>8670</v>
      </c>
      <c r="AC1018" s="1" t="s">
        <v>2186</v>
      </c>
      <c r="AD1018">
        <v>169086.1930883115</v>
      </c>
      <c r="AG1018" s="1" t="s">
        <v>1015</v>
      </c>
      <c r="AH1018">
        <v>909766.77235125704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 t="s">
        <v>8670</v>
      </c>
      <c r="AS1018" s="1" t="s">
        <v>1015</v>
      </c>
      <c r="AT1018" t="s">
        <v>8670</v>
      </c>
      <c r="AU1018" s="1" t="s">
        <v>1015</v>
      </c>
      <c r="AV1018" t="s">
        <v>8670</v>
      </c>
      <c r="AW1018" s="1" t="s">
        <v>1015</v>
      </c>
      <c r="AX1018" t="s">
        <v>8670</v>
      </c>
    </row>
    <row r="1019" spans="1:50" x14ac:dyDescent="0.3">
      <c r="A1019" s="1" t="s">
        <v>1016</v>
      </c>
      <c r="B1019" t="s">
        <v>8670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 t="s">
        <v>8670</v>
      </c>
      <c r="Q1019" s="1" t="s">
        <v>1016</v>
      </c>
      <c r="R1019" t="s">
        <v>8670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 t="s">
        <v>8670</v>
      </c>
      <c r="AC1019" s="1" t="s">
        <v>2187</v>
      </c>
      <c r="AD1019">
        <v>192534.27696887736</v>
      </c>
      <c r="AG1019" s="1" t="s">
        <v>1016</v>
      </c>
      <c r="AH1019">
        <v>899766.77235125704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 t="s">
        <v>8670</v>
      </c>
      <c r="AS1019" s="1" t="s">
        <v>1016</v>
      </c>
      <c r="AT1019" t="s">
        <v>8670</v>
      </c>
      <c r="AU1019" s="1" t="s">
        <v>1016</v>
      </c>
      <c r="AV1019" t="s">
        <v>8670</v>
      </c>
      <c r="AW1019" s="1" t="s">
        <v>1016</v>
      </c>
      <c r="AX1019" t="s">
        <v>8670</v>
      </c>
    </row>
    <row r="1020" spans="1:50" x14ac:dyDescent="0.3">
      <c r="A1020" s="1" t="s">
        <v>1017</v>
      </c>
      <c r="B1020" t="s">
        <v>8670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 t="s">
        <v>8670</v>
      </c>
      <c r="Q1020" s="1" t="s">
        <v>1017</v>
      </c>
      <c r="R1020" t="s">
        <v>8670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 t="s">
        <v>8670</v>
      </c>
      <c r="AC1020" s="1" t="s">
        <v>2188</v>
      </c>
      <c r="AD1020">
        <v>171581.38674141726</v>
      </c>
      <c r="AG1020" s="1" t="s">
        <v>1017</v>
      </c>
      <c r="AH1020">
        <v>889766.77235125704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 t="s">
        <v>8670</v>
      </c>
      <c r="AS1020" s="1" t="s">
        <v>1017</v>
      </c>
      <c r="AT1020" t="s">
        <v>8670</v>
      </c>
      <c r="AU1020" s="1" t="s">
        <v>1017</v>
      </c>
      <c r="AV1020" t="s">
        <v>8670</v>
      </c>
      <c r="AW1020" s="1" t="s">
        <v>1017</v>
      </c>
      <c r="AX1020" t="s">
        <v>8670</v>
      </c>
    </row>
    <row r="1021" spans="1:50" x14ac:dyDescent="0.3">
      <c r="A1021" s="1" t="s">
        <v>1018</v>
      </c>
      <c r="B1021" t="s">
        <v>8670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 t="s">
        <v>8670</v>
      </c>
      <c r="Q1021" s="1" t="s">
        <v>1018</v>
      </c>
      <c r="R1021" t="s">
        <v>8670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 t="s">
        <v>8670</v>
      </c>
      <c r="AC1021" s="1" t="s">
        <v>2189</v>
      </c>
      <c r="AD1021">
        <v>156694.41564957629</v>
      </c>
      <c r="AG1021" s="1" t="s">
        <v>1018</v>
      </c>
      <c r="AH1021">
        <v>879866.77235125704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 t="s">
        <v>8670</v>
      </c>
      <c r="AS1021" s="1" t="s">
        <v>1018</v>
      </c>
      <c r="AT1021" t="s">
        <v>8670</v>
      </c>
      <c r="AU1021" s="1" t="s">
        <v>1018</v>
      </c>
      <c r="AV1021" t="s">
        <v>8670</v>
      </c>
      <c r="AW1021" s="1" t="s">
        <v>1018</v>
      </c>
      <c r="AX1021" t="s">
        <v>8670</v>
      </c>
    </row>
    <row r="1022" spans="1:50" x14ac:dyDescent="0.3">
      <c r="A1022" s="1" t="s">
        <v>1019</v>
      </c>
      <c r="B1022" t="s">
        <v>8670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 t="s">
        <v>8670</v>
      </c>
      <c r="Q1022" s="1" t="s">
        <v>1019</v>
      </c>
      <c r="R1022" t="s">
        <v>8670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 t="s">
        <v>8670</v>
      </c>
      <c r="AC1022" s="1" t="s">
        <v>2190</v>
      </c>
      <c r="AD1022">
        <v>196968.90864317372</v>
      </c>
      <c r="AG1022" s="1" t="s">
        <v>1019</v>
      </c>
      <c r="AH1022">
        <v>870066.77235125704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 t="s">
        <v>8670</v>
      </c>
      <c r="AS1022" s="1" t="s">
        <v>1019</v>
      </c>
      <c r="AT1022" t="s">
        <v>8670</v>
      </c>
      <c r="AU1022" s="1" t="s">
        <v>1019</v>
      </c>
      <c r="AV1022" t="s">
        <v>8670</v>
      </c>
      <c r="AW1022" s="1" t="s">
        <v>1019</v>
      </c>
      <c r="AX1022" t="s">
        <v>8670</v>
      </c>
    </row>
    <row r="1023" spans="1:50" x14ac:dyDescent="0.3">
      <c r="A1023" s="1" t="s">
        <v>1020</v>
      </c>
      <c r="B1023" t="s">
        <v>8670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 t="s">
        <v>8670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 t="s">
        <v>8670</v>
      </c>
      <c r="AC1023" s="1" t="s">
        <v>2191</v>
      </c>
      <c r="AD1023">
        <v>209310.83283599996</v>
      </c>
      <c r="AG1023" s="1" t="s">
        <v>1020</v>
      </c>
      <c r="AH1023">
        <v>860466.77235125704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 t="s">
        <v>8670</v>
      </c>
      <c r="AS1023" s="1" t="s">
        <v>1020</v>
      </c>
      <c r="AT1023" t="s">
        <v>8670</v>
      </c>
      <c r="AU1023" s="1" t="s">
        <v>1020</v>
      </c>
      <c r="AV1023" t="s">
        <v>8670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 t="s">
        <v>8670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 t="s">
        <v>8670</v>
      </c>
      <c r="Q1024" s="1" t="s">
        <v>1021</v>
      </c>
      <c r="R1024" t="s">
        <v>8670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 t="s">
        <v>8670</v>
      </c>
      <c r="AC1024" s="1" t="s">
        <v>2192</v>
      </c>
      <c r="AD1024">
        <v>201831.21993599998</v>
      </c>
      <c r="AG1024" s="1" t="s">
        <v>1021</v>
      </c>
      <c r="AH1024">
        <v>851166.77235125704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 t="s">
        <v>8670</v>
      </c>
      <c r="AS1024" s="1" t="s">
        <v>1021</v>
      </c>
      <c r="AT1024" t="s">
        <v>8670</v>
      </c>
      <c r="AU1024" s="1" t="s">
        <v>1021</v>
      </c>
      <c r="AV1024" t="s">
        <v>8670</v>
      </c>
      <c r="AW1024" s="1" t="s">
        <v>1021</v>
      </c>
      <c r="AX1024" t="s">
        <v>8670</v>
      </c>
    </row>
    <row r="1025" spans="1:50" x14ac:dyDescent="0.3">
      <c r="A1025" s="1" t="s">
        <v>1022</v>
      </c>
      <c r="B1025" t="s">
        <v>8670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 t="s">
        <v>8670</v>
      </c>
      <c r="Q1025" s="1" t="s">
        <v>1022</v>
      </c>
      <c r="R1025" t="s">
        <v>8670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 t="s">
        <v>8670</v>
      </c>
      <c r="AC1025" s="1" t="s">
        <v>2193</v>
      </c>
      <c r="AD1025">
        <v>234333.74325599999</v>
      </c>
      <c r="AG1025" s="1" t="s">
        <v>1022</v>
      </c>
      <c r="AH1025">
        <v>842166.77235125704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 t="s">
        <v>8670</v>
      </c>
      <c r="AS1025" s="1" t="s">
        <v>1022</v>
      </c>
      <c r="AT1025" t="s">
        <v>8670</v>
      </c>
      <c r="AU1025" s="1" t="s">
        <v>1022</v>
      </c>
      <c r="AV1025" t="s">
        <v>8670</v>
      </c>
      <c r="AW1025" s="1" t="s">
        <v>1022</v>
      </c>
      <c r="AX1025" t="s">
        <v>8670</v>
      </c>
    </row>
    <row r="1026" spans="1:50" x14ac:dyDescent="0.3">
      <c r="A1026" s="1" t="s">
        <v>1023</v>
      </c>
      <c r="B1026" t="s">
        <v>8670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 t="s">
        <v>8670</v>
      </c>
      <c r="Q1026" s="1" t="s">
        <v>1023</v>
      </c>
      <c r="R1026" t="s">
        <v>8670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 t="s">
        <v>8670</v>
      </c>
      <c r="AC1026" s="1" t="s">
        <v>2194</v>
      </c>
      <c r="AD1026">
        <v>191149.45995599998</v>
      </c>
      <c r="AG1026" s="1" t="s">
        <v>1023</v>
      </c>
      <c r="AH1026">
        <v>833666.77235125704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 t="s">
        <v>8670</v>
      </c>
      <c r="AS1026" s="1" t="s">
        <v>1023</v>
      </c>
      <c r="AT1026" t="s">
        <v>8670</v>
      </c>
      <c r="AU1026" s="1" t="s">
        <v>1023</v>
      </c>
      <c r="AV1026" t="s">
        <v>8670</v>
      </c>
      <c r="AW1026" s="1" t="s">
        <v>1023</v>
      </c>
      <c r="AX1026" t="s">
        <v>8670</v>
      </c>
    </row>
    <row r="1027" spans="1:50" x14ac:dyDescent="0.3">
      <c r="A1027" s="1" t="s">
        <v>1024</v>
      </c>
      <c r="B1027" t="s">
        <v>8670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 t="s">
        <v>8670</v>
      </c>
      <c r="Q1027" s="1" t="s">
        <v>1024</v>
      </c>
      <c r="R1027" t="s">
        <v>8670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 t="s">
        <v>8670</v>
      </c>
      <c r="AC1027" s="1" t="s">
        <v>2195</v>
      </c>
      <c r="AD1027">
        <v>220717.51916399997</v>
      </c>
      <c r="AG1027" s="1" t="s">
        <v>1024</v>
      </c>
      <c r="AH1027">
        <v>825666.77235125704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 t="s">
        <v>8670</v>
      </c>
      <c r="AS1027" s="1" t="s">
        <v>1024</v>
      </c>
      <c r="AT1027" t="s">
        <v>8670</v>
      </c>
      <c r="AU1027" s="1" t="s">
        <v>1024</v>
      </c>
      <c r="AV1027" t="s">
        <v>8670</v>
      </c>
      <c r="AW1027" s="1" t="s">
        <v>1024</v>
      </c>
      <c r="AX1027" t="s">
        <v>8670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 t="s">
        <v>8670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 t="s">
        <v>8670</v>
      </c>
      <c r="AC1028" s="1" t="s">
        <v>2204</v>
      </c>
      <c r="AD1028">
        <v>244228.70519999997</v>
      </c>
      <c r="AG1028" s="1" t="s">
        <v>1025</v>
      </c>
      <c r="AH1028">
        <v>817666.77235125704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 t="s">
        <v>8670</v>
      </c>
      <c r="AS1028" s="1" t="s">
        <v>1025</v>
      </c>
      <c r="AT1028" t="s">
        <v>8670</v>
      </c>
      <c r="AU1028" s="1" t="s">
        <v>1025</v>
      </c>
      <c r="AV1028" t="s">
        <v>8670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 t="s">
        <v>8670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 t="s">
        <v>8670</v>
      </c>
      <c r="AC1029" s="1" t="s">
        <v>2214</v>
      </c>
      <c r="AD1029">
        <v>324979.55989199993</v>
      </c>
      <c r="AG1029" s="1" t="s">
        <v>1026</v>
      </c>
      <c r="AH1029">
        <v>809666.77235125704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 t="s">
        <v>8670</v>
      </c>
      <c r="AS1029" s="1" t="s">
        <v>1026</v>
      </c>
      <c r="AT1029" t="s">
        <v>8670</v>
      </c>
      <c r="AU1029" s="1" t="s">
        <v>1026</v>
      </c>
      <c r="AV1029" t="s">
        <v>8670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 t="s">
        <v>8670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 t="s">
        <v>8670</v>
      </c>
      <c r="AC1030" s="1" t="s">
        <v>2230</v>
      </c>
      <c r="AD1030">
        <v>288747.56005199999</v>
      </c>
      <c r="AG1030" s="1" t="s">
        <v>1027</v>
      </c>
      <c r="AH1030">
        <v>801666.77235125704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 t="s">
        <v>8670</v>
      </c>
      <c r="AS1030" s="1" t="s">
        <v>1027</v>
      </c>
      <c r="AT1030" t="s">
        <v>8670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 t="s">
        <v>8670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 t="s">
        <v>8670</v>
      </c>
      <c r="AC1031" s="1" t="s">
        <v>2231</v>
      </c>
      <c r="AD1031">
        <v>291697.84346399992</v>
      </c>
      <c r="AG1031" s="1" t="s">
        <v>1028</v>
      </c>
      <c r="AH1031">
        <v>793666.77235125704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 t="s">
        <v>8670</v>
      </c>
      <c r="AS1031" s="1" t="s">
        <v>1028</v>
      </c>
      <c r="AT1031" t="s">
        <v>8670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 t="s">
        <v>8670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 t="s">
        <v>8670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 t="s">
        <v>8670</v>
      </c>
      <c r="AC1032" s="1" t="s">
        <v>2232</v>
      </c>
      <c r="AD1032">
        <v>258728.87110482057</v>
      </c>
      <c r="AG1032" s="1" t="s">
        <v>1029</v>
      </c>
      <c r="AH1032">
        <v>785666.77235125704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 t="s">
        <v>8670</v>
      </c>
      <c r="AS1032" s="1" t="s">
        <v>1029</v>
      </c>
      <c r="AT1032" t="s">
        <v>8670</v>
      </c>
      <c r="AU1032" s="1" t="s">
        <v>1029</v>
      </c>
      <c r="AV1032" t="s">
        <v>8670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 t="s">
        <v>8670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 t="s">
        <v>8670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 t="s">
        <v>8670</v>
      </c>
      <c r="AC1033" s="1" t="s">
        <v>2233</v>
      </c>
      <c r="AD1033">
        <v>224103.99256261968</v>
      </c>
      <c r="AG1033" s="1" t="s">
        <v>1030</v>
      </c>
      <c r="AH1033">
        <v>777566.77235125704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 t="s">
        <v>8670</v>
      </c>
      <c r="AS1033" s="1" t="s">
        <v>1030</v>
      </c>
      <c r="AT1033" t="s">
        <v>8670</v>
      </c>
      <c r="AU1033" s="1" t="s">
        <v>1030</v>
      </c>
      <c r="AV1033" t="s">
        <v>8670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 t="s">
        <v>8670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 t="s">
        <v>8670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 t="s">
        <v>8670</v>
      </c>
      <c r="AC1034" s="1" t="s">
        <v>2234</v>
      </c>
      <c r="AD1034">
        <v>271998.53719199996</v>
      </c>
      <c r="AG1034" s="1" t="s">
        <v>1031</v>
      </c>
      <c r="AH1034">
        <v>769066.77235125704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 t="s">
        <v>8670</v>
      </c>
      <c r="AS1034" s="1" t="s">
        <v>1031</v>
      </c>
      <c r="AT1034" t="s">
        <v>8670</v>
      </c>
      <c r="AU1034" s="1" t="s">
        <v>1031</v>
      </c>
      <c r="AV1034" t="s">
        <v>8670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 t="s">
        <v>8670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 t="s">
        <v>8670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 t="s">
        <v>8670</v>
      </c>
      <c r="AC1035" s="1" t="s">
        <v>2235</v>
      </c>
      <c r="AD1035">
        <v>285564.59150399995</v>
      </c>
      <c r="AG1035" s="1" t="s">
        <v>1032</v>
      </c>
      <c r="AH1035">
        <v>760266.77235125704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 t="s">
        <v>8670</v>
      </c>
      <c r="AS1035" s="1" t="s">
        <v>1032</v>
      </c>
      <c r="AT1035" t="s">
        <v>8670</v>
      </c>
      <c r="AU1035" s="1" t="s">
        <v>1032</v>
      </c>
      <c r="AV1035" t="s">
        <v>8670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 t="s">
        <v>8670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 t="s">
        <v>8670</v>
      </c>
      <c r="Q1036" s="1" t="s">
        <v>1033</v>
      </c>
      <c r="R1036" t="s">
        <v>8670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 t="s">
        <v>8670</v>
      </c>
      <c r="AC1036" s="1" t="s">
        <v>2236</v>
      </c>
      <c r="AD1036">
        <v>252470.94976700362</v>
      </c>
      <c r="AG1036" s="1" t="s">
        <v>1033</v>
      </c>
      <c r="AH1036">
        <v>751266.77235125704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 t="s">
        <v>8670</v>
      </c>
      <c r="AS1036" s="1" t="s">
        <v>1033</v>
      </c>
      <c r="AT1036" t="s">
        <v>8670</v>
      </c>
      <c r="AU1036" s="1" t="s">
        <v>1033</v>
      </c>
      <c r="AV1036" t="s">
        <v>8670</v>
      </c>
      <c r="AW1036" s="1" t="s">
        <v>1033</v>
      </c>
      <c r="AX1036" t="s">
        <v>8670</v>
      </c>
    </row>
    <row r="1037" spans="1:50" x14ac:dyDescent="0.3">
      <c r="A1037" s="1" t="s">
        <v>1034</v>
      </c>
      <c r="B1037" t="s">
        <v>8670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 t="s">
        <v>8670</v>
      </c>
      <c r="Q1037" s="1" t="s">
        <v>1034</v>
      </c>
      <c r="R1037" t="s">
        <v>8670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 t="s">
        <v>8670</v>
      </c>
      <c r="AC1037" s="1" t="s">
        <v>2237</v>
      </c>
      <c r="AD1037">
        <v>254318.95166399993</v>
      </c>
      <c r="AG1037" s="1" t="s">
        <v>1034</v>
      </c>
      <c r="AH1037">
        <v>741966.77235125704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 t="s">
        <v>8670</v>
      </c>
      <c r="AS1037" s="1" t="s">
        <v>1034</v>
      </c>
      <c r="AT1037" t="s">
        <v>8670</v>
      </c>
      <c r="AU1037" s="1" t="s">
        <v>1034</v>
      </c>
      <c r="AV1037" t="s">
        <v>8670</v>
      </c>
      <c r="AW1037" s="1" t="s">
        <v>1034</v>
      </c>
      <c r="AX1037" t="s">
        <v>8670</v>
      </c>
    </row>
    <row r="1038" spans="1:50" x14ac:dyDescent="0.3">
      <c r="A1038" s="1" t="s">
        <v>1035</v>
      </c>
      <c r="B1038" t="s">
        <v>8670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 t="s">
        <v>8670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 t="s">
        <v>8670</v>
      </c>
      <c r="AC1038" s="1" t="s">
        <v>2238</v>
      </c>
      <c r="AD1038">
        <v>311210.36243999994</v>
      </c>
      <c r="AG1038" s="1" t="s">
        <v>1035</v>
      </c>
      <c r="AH1038">
        <v>732466.77235125704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 t="s">
        <v>8670</v>
      </c>
      <c r="AS1038" s="1" t="s">
        <v>1035</v>
      </c>
      <c r="AT1038" t="s">
        <v>8670</v>
      </c>
      <c r="AU1038" s="1" t="s">
        <v>1035</v>
      </c>
      <c r="AV1038" t="s">
        <v>8670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 t="s">
        <v>8670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 t="s">
        <v>8670</v>
      </c>
      <c r="Q1039" s="1" t="s">
        <v>1036</v>
      </c>
      <c r="R1039" t="s">
        <v>8670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 t="s">
        <v>8670</v>
      </c>
      <c r="AC1039" s="1" t="s">
        <v>2239</v>
      </c>
      <c r="AD1039">
        <v>261698.42912399996</v>
      </c>
      <c r="AG1039" s="1" t="s">
        <v>1036</v>
      </c>
      <c r="AH1039">
        <v>722766.77235125704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 t="s">
        <v>8670</v>
      </c>
      <c r="AS1039" s="1" t="s">
        <v>1036</v>
      </c>
      <c r="AT1039" t="s">
        <v>8670</v>
      </c>
      <c r="AU1039" s="1" t="s">
        <v>1036</v>
      </c>
      <c r="AV1039" t="s">
        <v>8670</v>
      </c>
      <c r="AW1039" s="1" t="s">
        <v>1036</v>
      </c>
      <c r="AX1039" t="s">
        <v>8670</v>
      </c>
    </row>
    <row r="1040" spans="1:50" x14ac:dyDescent="0.3">
      <c r="A1040" s="1" t="s">
        <v>1037</v>
      </c>
      <c r="B1040" t="s">
        <v>8670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 t="s">
        <v>8670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 t="s">
        <v>8670</v>
      </c>
      <c r="AC1040" s="1" t="s">
        <v>2240</v>
      </c>
      <c r="AD1040">
        <v>244388.28329999998</v>
      </c>
      <c r="AG1040" s="1" t="s">
        <v>1037</v>
      </c>
      <c r="AH1040">
        <v>712966.77235125704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 t="s">
        <v>8670</v>
      </c>
      <c r="AS1040" s="1" t="s">
        <v>1037</v>
      </c>
      <c r="AT1040" t="s">
        <v>8670</v>
      </c>
      <c r="AU1040" s="1" t="s">
        <v>1037</v>
      </c>
      <c r="AV1040" t="s">
        <v>8670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 t="s">
        <v>8670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 t="s">
        <v>8670</v>
      </c>
      <c r="AC1041" s="1" t="s">
        <v>2241</v>
      </c>
      <c r="AD1041">
        <v>190812.25663199998</v>
      </c>
      <c r="AG1041" s="1" t="s">
        <v>1038</v>
      </c>
      <c r="AH1041">
        <v>703066.77235125704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 t="s">
        <v>8670</v>
      </c>
      <c r="AS1041" s="1" t="s">
        <v>1038</v>
      </c>
      <c r="AT1041" t="s">
        <v>8670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 t="s">
        <v>8670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 t="s">
        <v>8670</v>
      </c>
      <c r="AC1042" s="1" t="s">
        <v>2242</v>
      </c>
      <c r="AD1042">
        <v>309368.64493879653</v>
      </c>
      <c r="AG1042" s="1" t="s">
        <v>1039</v>
      </c>
      <c r="AH1042">
        <v>693066.77235125704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 t="s">
        <v>8670</v>
      </c>
      <c r="AS1042" s="1" t="s">
        <v>1039</v>
      </c>
      <c r="AT1042" t="s">
        <v>8670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 t="s">
        <v>8670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 t="s">
        <v>8670</v>
      </c>
      <c r="AC1043" s="1" t="s">
        <v>2243</v>
      </c>
      <c r="AD1043">
        <v>300084.21445058542</v>
      </c>
      <c r="AG1043" s="1" t="s">
        <v>1040</v>
      </c>
      <c r="AH1043">
        <v>683066.77235125704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 t="s">
        <v>8670</v>
      </c>
      <c r="AS1043" s="1" t="s">
        <v>1040</v>
      </c>
      <c r="AT1043" t="s">
        <v>8670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 t="s">
        <v>8670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 t="s">
        <v>8670</v>
      </c>
      <c r="AC1044" s="1" t="s">
        <v>2244</v>
      </c>
      <c r="AD1044">
        <v>250741.78346295099</v>
      </c>
      <c r="AG1044" s="1" t="s">
        <v>1041</v>
      </c>
      <c r="AH1044">
        <v>673066.77235125704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 t="s">
        <v>8670</v>
      </c>
      <c r="AS1044" s="1" t="s">
        <v>1041</v>
      </c>
      <c r="AT1044" t="s">
        <v>8670</v>
      </c>
      <c r="AU1044" s="1" t="s">
        <v>1041</v>
      </c>
      <c r="AV1044" t="s">
        <v>8670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 t="s">
        <v>8670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 t="s">
        <v>8670</v>
      </c>
      <c r="AC1045" s="1" t="s">
        <v>2245</v>
      </c>
      <c r="AD1045">
        <v>241739.79377274541</v>
      </c>
      <c r="AG1045" s="1" t="s">
        <v>1042</v>
      </c>
      <c r="AH1045">
        <v>663166.77235125704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 t="s">
        <v>8670</v>
      </c>
      <c r="AS1045" s="1" t="s">
        <v>1042</v>
      </c>
      <c r="AT1045" t="s">
        <v>8670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 t="s">
        <v>8670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 t="s">
        <v>8670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 t="s">
        <v>8670</v>
      </c>
      <c r="AC1046" s="1" t="s">
        <v>2246</v>
      </c>
      <c r="AD1046">
        <v>306965.19804318872</v>
      </c>
      <c r="AG1046" s="1" t="s">
        <v>1043</v>
      </c>
      <c r="AH1046">
        <v>653366.77235125704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 t="s">
        <v>8670</v>
      </c>
      <c r="AS1046" s="1" t="s">
        <v>1043</v>
      </c>
      <c r="AT1046" t="s">
        <v>8670</v>
      </c>
      <c r="AU1046" s="1" t="s">
        <v>1043</v>
      </c>
      <c r="AV1046" t="s">
        <v>8670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 t="s">
        <v>8670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 t="s">
        <v>8670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 t="s">
        <v>8670</v>
      </c>
      <c r="AC1047" s="1" t="s">
        <v>2247</v>
      </c>
      <c r="AD1047">
        <v>231756.13730470397</v>
      </c>
      <c r="AG1047" s="1" t="s">
        <v>1044</v>
      </c>
      <c r="AH1047">
        <v>643766.77235125704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 t="s">
        <v>8670</v>
      </c>
      <c r="AS1047" s="1" t="s">
        <v>1044</v>
      </c>
      <c r="AT1047" t="s">
        <v>8670</v>
      </c>
      <c r="AU1047" s="1" t="s">
        <v>1044</v>
      </c>
      <c r="AV1047" t="s">
        <v>8670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 t="s">
        <v>8670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 t="s">
        <v>8670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 t="s">
        <v>8670</v>
      </c>
      <c r="AC1048" s="1" t="s">
        <v>2248</v>
      </c>
      <c r="AD1048">
        <v>260968.38987670912</v>
      </c>
      <c r="AG1048" s="1" t="s">
        <v>1045</v>
      </c>
      <c r="AH1048">
        <v>634466.77235125704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 t="s">
        <v>8670</v>
      </c>
      <c r="AS1048" s="1" t="s">
        <v>1045</v>
      </c>
      <c r="AT1048" t="s">
        <v>8670</v>
      </c>
      <c r="AU1048" s="1" t="s">
        <v>1045</v>
      </c>
      <c r="AV1048" t="s">
        <v>8670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 t="s">
        <v>8670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 t="s">
        <v>8670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 t="s">
        <v>8670</v>
      </c>
      <c r="AC1049" s="1" t="s">
        <v>2249</v>
      </c>
      <c r="AD1049">
        <v>212362.58429999996</v>
      </c>
      <c r="AG1049" s="1" t="s">
        <v>1046</v>
      </c>
      <c r="AH1049">
        <v>625466.77235125704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 t="s">
        <v>8670</v>
      </c>
      <c r="AS1049" s="1" t="s">
        <v>1046</v>
      </c>
      <c r="AT1049" t="s">
        <v>8670</v>
      </c>
      <c r="AU1049" s="1" t="s">
        <v>1046</v>
      </c>
      <c r="AV1049" t="s">
        <v>8670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 t="s">
        <v>8670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 t="s">
        <v>8670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 t="s">
        <v>8670</v>
      </c>
      <c r="AC1050" s="1" t="s">
        <v>2250</v>
      </c>
      <c r="AD1050">
        <v>235063.01152799997</v>
      </c>
      <c r="AG1050" s="1" t="s">
        <v>1047</v>
      </c>
      <c r="AH1050">
        <v>616966.77235125704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 t="s">
        <v>8670</v>
      </c>
      <c r="AS1050" s="1" t="s">
        <v>1047</v>
      </c>
      <c r="AT1050" t="s">
        <v>8670</v>
      </c>
      <c r="AU1050" s="1" t="s">
        <v>1047</v>
      </c>
      <c r="AV1050" t="s">
        <v>8670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 t="s">
        <v>8670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 t="s">
        <v>8670</v>
      </c>
      <c r="AC1051" s="1" t="s">
        <v>2251</v>
      </c>
      <c r="AD1051">
        <v>243518.34718799996</v>
      </c>
      <c r="AG1051" s="1" t="s">
        <v>1048</v>
      </c>
      <c r="AH1051">
        <v>608966.77235125704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 t="s">
        <v>8670</v>
      </c>
      <c r="AS1051" s="1" t="s">
        <v>1048</v>
      </c>
      <c r="AT1051" t="s">
        <v>8670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 t="s">
        <v>8670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 t="s">
        <v>8670</v>
      </c>
      <c r="AC1052" s="1" t="s">
        <v>2252</v>
      </c>
      <c r="AD1052">
        <v>200912.51663999999</v>
      </c>
      <c r="AG1052" s="1" t="s">
        <v>1049</v>
      </c>
      <c r="AH1052">
        <v>600966.77235125704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 t="s">
        <v>8670</v>
      </c>
      <c r="AS1052" s="1" t="s">
        <v>1049</v>
      </c>
      <c r="AT1052" t="s">
        <v>8670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 t="s">
        <v>8670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 t="s">
        <v>8670</v>
      </c>
      <c r="AC1053" s="1" t="s">
        <v>2253</v>
      </c>
      <c r="AD1053">
        <v>187004.40677999996</v>
      </c>
      <c r="AG1053" s="1" t="s">
        <v>1050</v>
      </c>
      <c r="AH1053">
        <v>592966.77235125704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 t="s">
        <v>8670</v>
      </c>
      <c r="AS1053" s="1" t="s">
        <v>1050</v>
      </c>
      <c r="AT1053" t="s">
        <v>8670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 t="s">
        <v>8670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 t="s">
        <v>8670</v>
      </c>
      <c r="AC1054" s="1" t="s">
        <v>2254</v>
      </c>
      <c r="AD1054">
        <v>208117.97596799998</v>
      </c>
      <c r="AG1054" s="1" t="s">
        <v>1051</v>
      </c>
      <c r="AH1054">
        <v>584966.77235125704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 t="s">
        <v>8670</v>
      </c>
      <c r="AS1054" s="1" t="s">
        <v>1051</v>
      </c>
      <c r="AT1054" t="s">
        <v>8670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 t="s">
        <v>8670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 t="s">
        <v>8670</v>
      </c>
      <c r="AC1055" s="1" t="s">
        <v>2255</v>
      </c>
      <c r="AD1055">
        <v>225085.04564399997</v>
      </c>
      <c r="AG1055" s="1" t="s">
        <v>1052</v>
      </c>
      <c r="AH1055">
        <v>576966.77235125704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 t="s">
        <v>8670</v>
      </c>
      <c r="AS1055" s="1" t="s">
        <v>1052</v>
      </c>
      <c r="AT1055" t="s">
        <v>8670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 t="s">
        <v>8670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 t="s">
        <v>8670</v>
      </c>
      <c r="AC1056" s="1" t="s">
        <v>2256</v>
      </c>
      <c r="AD1056">
        <v>324271.00396799995</v>
      </c>
      <c r="AG1056" s="1" t="s">
        <v>1053</v>
      </c>
      <c r="AH1056">
        <v>568966.77235125704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 t="s">
        <v>8670</v>
      </c>
      <c r="AS1056" s="1" t="s">
        <v>1053</v>
      </c>
      <c r="AT1056" t="s">
        <v>8670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 t="s">
        <v>8670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 t="s">
        <v>8670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 t="s">
        <v>8670</v>
      </c>
      <c r="AC1057" s="1" t="s">
        <v>2258</v>
      </c>
      <c r="AD1057">
        <v>327622.00701599999</v>
      </c>
      <c r="AG1057" s="1" t="s">
        <v>1054</v>
      </c>
      <c r="AH1057">
        <v>560866.77235125704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 t="s">
        <v>8670</v>
      </c>
      <c r="AS1057" s="1" t="s">
        <v>1054</v>
      </c>
      <c r="AT1057" t="s">
        <v>8670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 t="s">
        <v>8670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 t="s">
        <v>8670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 t="s">
        <v>8670</v>
      </c>
      <c r="AC1058" s="1" t="s">
        <v>2259</v>
      </c>
      <c r="AD1058">
        <v>341383.45957199996</v>
      </c>
      <c r="AG1058" s="1" t="s">
        <v>1055</v>
      </c>
      <c r="AH1058">
        <v>552366.77235125704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 t="s">
        <v>8670</v>
      </c>
      <c r="AS1058" s="1" t="s">
        <v>1055</v>
      </c>
      <c r="AT1058" t="s">
        <v>8670</v>
      </c>
      <c r="AU1058" s="1" t="s">
        <v>1055</v>
      </c>
      <c r="AV1058" t="s">
        <v>8670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 t="s">
        <v>8670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 t="s">
        <v>8670</v>
      </c>
      <c r="Q1059" s="1" t="s">
        <v>1056</v>
      </c>
      <c r="R1059" t="s">
        <v>8670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 t="s">
        <v>8670</v>
      </c>
      <c r="AC1059" s="1" t="s">
        <v>2260</v>
      </c>
      <c r="AD1059">
        <v>321553.89557999995</v>
      </c>
      <c r="AG1059" s="1" t="s">
        <v>1056</v>
      </c>
      <c r="AH1059">
        <v>543566.77235125704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 t="s">
        <v>8670</v>
      </c>
      <c r="AS1059" s="1" t="s">
        <v>1056</v>
      </c>
      <c r="AT1059" t="s">
        <v>8670</v>
      </c>
      <c r="AU1059" s="1" t="s">
        <v>1056</v>
      </c>
      <c r="AV1059" t="s">
        <v>8670</v>
      </c>
      <c r="AW1059" s="1" t="s">
        <v>1056</v>
      </c>
      <c r="AX1059" t="s">
        <v>8670</v>
      </c>
    </row>
    <row r="1060" spans="1:50" x14ac:dyDescent="0.3">
      <c r="A1060" s="1" t="s">
        <v>1057</v>
      </c>
      <c r="B1060" t="s">
        <v>8670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 t="s">
        <v>8670</v>
      </c>
      <c r="Q1060" s="1" t="s">
        <v>1057</v>
      </c>
      <c r="R1060" t="s">
        <v>8670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 t="s">
        <v>8670</v>
      </c>
      <c r="AC1060" s="1" t="s">
        <v>2261</v>
      </c>
      <c r="AD1060">
        <v>286160.84351999994</v>
      </c>
      <c r="AG1060" s="1" t="s">
        <v>1057</v>
      </c>
      <c r="AH1060">
        <v>534566.77235125704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 t="s">
        <v>8670</v>
      </c>
      <c r="AS1060" s="1" t="s">
        <v>1057</v>
      </c>
      <c r="AT1060" t="s">
        <v>8670</v>
      </c>
      <c r="AU1060" s="1" t="s">
        <v>1057</v>
      </c>
      <c r="AV1060" t="s">
        <v>8670</v>
      </c>
      <c r="AW1060" s="1" t="s">
        <v>1057</v>
      </c>
      <c r="AX1060" t="s">
        <v>8670</v>
      </c>
    </row>
    <row r="1061" spans="1:50" x14ac:dyDescent="0.3">
      <c r="A1061" s="1" t="s">
        <v>1058</v>
      </c>
      <c r="B1061" t="s">
        <v>8670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 t="s">
        <v>8670</v>
      </c>
      <c r="Q1061" s="1" t="s">
        <v>1058</v>
      </c>
      <c r="R1061" t="s">
        <v>8670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 t="s">
        <v>8670</v>
      </c>
      <c r="AC1061" s="1" t="s">
        <v>2262</v>
      </c>
      <c r="AD1061">
        <v>273625.65935999993</v>
      </c>
      <c r="AG1061" s="1" t="s">
        <v>1058</v>
      </c>
      <c r="AH1061">
        <v>525266.77235125704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 t="s">
        <v>8670</v>
      </c>
      <c r="AS1061" s="1" t="s">
        <v>1058</v>
      </c>
      <c r="AT1061" t="s">
        <v>8670</v>
      </c>
      <c r="AU1061" s="1" t="s">
        <v>1058</v>
      </c>
      <c r="AV1061" t="s">
        <v>8670</v>
      </c>
      <c r="AW1061" s="1" t="s">
        <v>1058</v>
      </c>
      <c r="AX1061" t="s">
        <v>8670</v>
      </c>
    </row>
    <row r="1062" spans="1:50" x14ac:dyDescent="0.3">
      <c r="A1062" s="1" t="s">
        <v>1059</v>
      </c>
      <c r="B1062" t="s">
        <v>8670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 t="s">
        <v>8670</v>
      </c>
      <c r="Q1062" s="1" t="s">
        <v>1059</v>
      </c>
      <c r="R1062" t="s">
        <v>8670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 t="s">
        <v>8670</v>
      </c>
      <c r="AC1062" s="1" t="s">
        <v>2263</v>
      </c>
      <c r="AD1062">
        <v>261782.05708799994</v>
      </c>
      <c r="AG1062" s="1" t="s">
        <v>1059</v>
      </c>
      <c r="AH1062">
        <v>515766.77235125704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 t="s">
        <v>8670</v>
      </c>
      <c r="AS1062" s="1" t="s">
        <v>1059</v>
      </c>
      <c r="AT1062" t="s">
        <v>8670</v>
      </c>
      <c r="AU1062" s="1" t="s">
        <v>1059</v>
      </c>
      <c r="AV1062" t="s">
        <v>8670</v>
      </c>
      <c r="AW1062" s="1" t="s">
        <v>1059</v>
      </c>
      <c r="AX1062" t="s">
        <v>8670</v>
      </c>
    </row>
    <row r="1063" spans="1:50" x14ac:dyDescent="0.3">
      <c r="A1063" s="1" t="s">
        <v>1060</v>
      </c>
      <c r="B1063" t="s">
        <v>8670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 t="s">
        <v>8670</v>
      </c>
      <c r="Q1063" s="1" t="s">
        <v>1060</v>
      </c>
      <c r="R1063" t="s">
        <v>8670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 t="s">
        <v>8670</v>
      </c>
      <c r="AC1063" s="1" t="s">
        <v>2275</v>
      </c>
      <c r="AD1063">
        <v>256460.67784799996</v>
      </c>
      <c r="AG1063" s="1" t="s">
        <v>1060</v>
      </c>
      <c r="AH1063">
        <v>506066.77235125704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 t="s">
        <v>8670</v>
      </c>
      <c r="AS1063" s="1" t="s">
        <v>1060</v>
      </c>
      <c r="AT1063" t="s">
        <v>8670</v>
      </c>
      <c r="AU1063" s="1" t="s">
        <v>1060</v>
      </c>
      <c r="AV1063" t="s">
        <v>8670</v>
      </c>
      <c r="AW1063" s="1" t="s">
        <v>1060</v>
      </c>
      <c r="AX1063" t="s">
        <v>8670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 t="s">
        <v>8670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 t="s">
        <v>8670</v>
      </c>
      <c r="AC1064" s="1" t="s">
        <v>2278</v>
      </c>
      <c r="AD1064">
        <v>224961.26144399997</v>
      </c>
      <c r="AG1064" s="1" t="s">
        <v>1061</v>
      </c>
      <c r="AH1064">
        <v>496266.77235125704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 t="s">
        <v>8670</v>
      </c>
      <c r="AS1064" s="1" t="s">
        <v>1061</v>
      </c>
      <c r="AT1064" t="s">
        <v>8670</v>
      </c>
      <c r="AU1064" s="1" t="s">
        <v>1061</v>
      </c>
      <c r="AV1064" t="s">
        <v>8670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 t="s">
        <v>8670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 t="s">
        <v>8670</v>
      </c>
      <c r="AC1065" s="1" t="s">
        <v>2279</v>
      </c>
      <c r="AD1065">
        <v>232644.37638284807</v>
      </c>
      <c r="AG1065" s="1" t="s">
        <v>1062</v>
      </c>
      <c r="AH1065">
        <v>486366.77235125704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 t="s">
        <v>8670</v>
      </c>
      <c r="AS1065" s="1" t="s">
        <v>1062</v>
      </c>
      <c r="AT1065" t="s">
        <v>8670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 t="s">
        <v>8670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 t="s">
        <v>8670</v>
      </c>
      <c r="AC1066" s="1" t="s">
        <v>2280</v>
      </c>
      <c r="AD1066">
        <v>220688.5392065784</v>
      </c>
      <c r="AG1066" s="1" t="s">
        <v>1063</v>
      </c>
      <c r="AH1066">
        <v>476366.77235125704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 t="s">
        <v>8670</v>
      </c>
      <c r="AS1066" s="1" t="s">
        <v>1063</v>
      </c>
      <c r="AT1066" t="s">
        <v>8670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 t="s">
        <v>8670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 t="s">
        <v>8670</v>
      </c>
      <c r="AC1067" s="1" t="s">
        <v>2281</v>
      </c>
      <c r="AD1067">
        <v>183890.79973400536</v>
      </c>
      <c r="AG1067" s="1" t="s">
        <v>1064</v>
      </c>
      <c r="AH1067">
        <v>466366.77235125704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 t="s">
        <v>8670</v>
      </c>
      <c r="AS1067" s="1" t="s">
        <v>1064</v>
      </c>
      <c r="AT1067" t="s">
        <v>8670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 t="s">
        <v>8670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 t="s">
        <v>8670</v>
      </c>
      <c r="AC1068" s="1" t="s">
        <v>2282</v>
      </c>
      <c r="AD1068">
        <v>194728.77268318101</v>
      </c>
      <c r="AG1068" s="1" t="s">
        <v>1065</v>
      </c>
      <c r="AH1068">
        <v>456366.77235125704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 t="s">
        <v>8670</v>
      </c>
      <c r="AS1068" s="1" t="s">
        <v>1065</v>
      </c>
      <c r="AT1068" t="s">
        <v>8670</v>
      </c>
      <c r="AU1068" s="1" t="s">
        <v>1065</v>
      </c>
      <c r="AV1068" t="s">
        <v>8670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 t="s">
        <v>8670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 t="s">
        <v>8670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 t="s">
        <v>8670</v>
      </c>
      <c r="AC1069" s="1" t="s">
        <v>2283</v>
      </c>
      <c r="AD1069">
        <v>203857.13654017576</v>
      </c>
      <c r="AG1069" s="1" t="s">
        <v>1066</v>
      </c>
      <c r="AH1069">
        <v>446466.77235125704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 t="s">
        <v>8670</v>
      </c>
      <c r="AS1069" s="1" t="s">
        <v>1066</v>
      </c>
      <c r="AT1069" t="s">
        <v>8670</v>
      </c>
      <c r="AU1069" s="1" t="s">
        <v>1066</v>
      </c>
      <c r="AV1069" t="s">
        <v>8670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 t="s">
        <v>8670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 t="s">
        <v>8670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 t="s">
        <v>8670</v>
      </c>
      <c r="AC1070" s="1" t="s">
        <v>2284</v>
      </c>
      <c r="AD1070">
        <v>289860.43687199993</v>
      </c>
      <c r="AG1070" s="1" t="s">
        <v>1067</v>
      </c>
      <c r="AH1070">
        <v>436666.77235125704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 t="s">
        <v>8670</v>
      </c>
      <c r="AS1070" s="1" t="s">
        <v>1067</v>
      </c>
      <c r="AT1070" t="s">
        <v>8670</v>
      </c>
      <c r="AU1070" s="1" t="s">
        <v>1067</v>
      </c>
      <c r="AV1070" t="s">
        <v>8670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 t="s">
        <v>8670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 t="s">
        <v>8670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 t="s">
        <v>8670</v>
      </c>
      <c r="AC1071" s="1" t="s">
        <v>2285</v>
      </c>
      <c r="AD1071">
        <v>269372.79583199997</v>
      </c>
      <c r="AG1071" s="1" t="s">
        <v>1068</v>
      </c>
      <c r="AH1071">
        <v>427066.77235125704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 t="s">
        <v>8670</v>
      </c>
      <c r="AS1071" s="1" t="s">
        <v>1068</v>
      </c>
      <c r="AT1071" t="s">
        <v>8670</v>
      </c>
      <c r="AU1071" s="1" t="s">
        <v>1068</v>
      </c>
      <c r="AV1071" t="s">
        <v>8670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 t="s">
        <v>8670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 t="s">
        <v>8670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 t="s">
        <v>8670</v>
      </c>
      <c r="AC1072" s="1" t="s">
        <v>2286</v>
      </c>
      <c r="AD1072">
        <v>230245.31005199999</v>
      </c>
      <c r="AG1072" s="1" t="s">
        <v>1069</v>
      </c>
      <c r="AH1072">
        <v>417766.77235125704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 t="s">
        <v>8670</v>
      </c>
      <c r="AS1072" s="1" t="s">
        <v>1069</v>
      </c>
      <c r="AT1072" t="s">
        <v>8670</v>
      </c>
      <c r="AU1072" s="1" t="s">
        <v>1069</v>
      </c>
      <c r="AV1072" t="s">
        <v>8670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 t="s">
        <v>8670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 t="s">
        <v>8670</v>
      </c>
      <c r="AC1073" s="1" t="s">
        <v>2287</v>
      </c>
      <c r="AD1073">
        <v>236523.65925599996</v>
      </c>
      <c r="AG1073" s="1" t="s">
        <v>1070</v>
      </c>
      <c r="AH1073">
        <v>408766.77235125704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 t="s">
        <v>8670</v>
      </c>
      <c r="AS1073" s="1" t="s">
        <v>1070</v>
      </c>
      <c r="AT1073" t="s">
        <v>8670</v>
      </c>
      <c r="AU1073" s="1" t="s">
        <v>1070</v>
      </c>
      <c r="AV1073" t="s">
        <v>8670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 t="s">
        <v>8670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 t="s">
        <v>8670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 t="s">
        <v>8670</v>
      </c>
      <c r="AC1074" s="1" t="s">
        <v>2288</v>
      </c>
      <c r="AD1074">
        <v>245982.97079999998</v>
      </c>
      <c r="AG1074" s="1" t="s">
        <v>1071</v>
      </c>
      <c r="AH1074">
        <v>400266.77235125704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 t="s">
        <v>8670</v>
      </c>
      <c r="AS1074" s="1" t="s">
        <v>1071</v>
      </c>
      <c r="AT1074" t="s">
        <v>8670</v>
      </c>
      <c r="AU1074" s="1" t="s">
        <v>1071</v>
      </c>
      <c r="AV1074" t="s">
        <v>8670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 t="s">
        <v>8670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 t="s">
        <v>8670</v>
      </c>
      <c r="AC1075" s="1" t="s">
        <v>2299</v>
      </c>
      <c r="AD1075">
        <v>295805.54267999995</v>
      </c>
      <c r="AG1075" s="1" t="s">
        <v>1072</v>
      </c>
      <c r="AH1075">
        <v>392266.77235125704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 t="s">
        <v>8670</v>
      </c>
      <c r="AS1075" s="1" t="s">
        <v>1072</v>
      </c>
      <c r="AT1075" t="s">
        <v>8670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 t="s">
        <v>8670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 t="s">
        <v>8670</v>
      </c>
      <c r="AC1076" s="1" t="s">
        <v>2300</v>
      </c>
      <c r="AD1076">
        <v>249950.86822799998</v>
      </c>
      <c r="AG1076" s="1" t="s">
        <v>1073</v>
      </c>
      <c r="AH1076">
        <v>384266.77235125704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 t="s">
        <v>8670</v>
      </c>
      <c r="AS1076" s="1" t="s">
        <v>1073</v>
      </c>
      <c r="AT1076" t="s">
        <v>8670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 t="s">
        <v>8670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 t="s">
        <v>8670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 t="s">
        <v>8670</v>
      </c>
      <c r="AC1077" s="1" t="s">
        <v>2301</v>
      </c>
      <c r="AD1077">
        <v>271771.45952399995</v>
      </c>
      <c r="AG1077" s="1" t="s">
        <v>1074</v>
      </c>
      <c r="AH1077">
        <v>376266.77235125704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 t="s">
        <v>8670</v>
      </c>
      <c r="AS1077" s="1" t="s">
        <v>1074</v>
      </c>
      <c r="AT1077" t="s">
        <v>8670</v>
      </c>
      <c r="AU1077" s="1" t="s">
        <v>1074</v>
      </c>
      <c r="AV1077" t="s">
        <v>8670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 t="s">
        <v>8670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 t="s">
        <v>8670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 t="s">
        <v>8670</v>
      </c>
      <c r="AC1078" s="1" t="s">
        <v>2302</v>
      </c>
      <c r="AD1078">
        <v>242091.13723199998</v>
      </c>
      <c r="AG1078" s="1" t="s">
        <v>1075</v>
      </c>
      <c r="AH1078">
        <v>368266.77235125704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 t="s">
        <v>8670</v>
      </c>
      <c r="AS1078" s="1" t="s">
        <v>1075</v>
      </c>
      <c r="AT1078" t="s">
        <v>8670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 t="s">
        <v>8670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 t="s">
        <v>8670</v>
      </c>
      <c r="AC1079" s="1" t="s">
        <v>2303</v>
      </c>
      <c r="AD1079">
        <v>224212.73007599998</v>
      </c>
      <c r="AG1079" s="1" t="s">
        <v>1076</v>
      </c>
      <c r="AH1079">
        <v>360266.77235125704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 t="s">
        <v>8670</v>
      </c>
      <c r="AS1079" s="1" t="s">
        <v>1076</v>
      </c>
      <c r="AT1079" t="s">
        <v>8670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 t="s">
        <v>8670</v>
      </c>
      <c r="Q1080" s="1" t="s">
        <v>1077</v>
      </c>
      <c r="R1080" t="s">
        <v>8670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 t="s">
        <v>8670</v>
      </c>
      <c r="AC1080" s="1" t="s">
        <v>2304</v>
      </c>
      <c r="AD1080">
        <v>262193.94892564265</v>
      </c>
      <c r="AG1080" s="1" t="s">
        <v>1077</v>
      </c>
      <c r="AH1080">
        <v>352266.77235125704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 t="s">
        <v>8670</v>
      </c>
      <c r="AS1080" s="1" t="s">
        <v>1077</v>
      </c>
      <c r="AT1080" t="s">
        <v>8670</v>
      </c>
      <c r="AU1080" s="1" t="s">
        <v>1077</v>
      </c>
      <c r="AV1080" t="s">
        <v>8670</v>
      </c>
      <c r="AW1080" s="1" t="s">
        <v>1077</v>
      </c>
      <c r="AX1080" t="s">
        <v>8670</v>
      </c>
    </row>
    <row r="1081" spans="1:50" x14ac:dyDescent="0.3">
      <c r="A1081" s="1" t="s">
        <v>1078</v>
      </c>
      <c r="B1081" t="s">
        <v>8670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 t="s">
        <v>8670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 t="s">
        <v>8670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 t="s">
        <v>8670</v>
      </c>
      <c r="AC1081" s="1" t="s">
        <v>2305</v>
      </c>
      <c r="AD1081">
        <v>241370.71599284161</v>
      </c>
      <c r="AG1081" s="1" t="s">
        <v>1078</v>
      </c>
      <c r="AH1081">
        <v>344166.77235125704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 t="s">
        <v>8670</v>
      </c>
      <c r="AS1081" s="1" t="s">
        <v>1078</v>
      </c>
      <c r="AT1081" t="s">
        <v>8670</v>
      </c>
      <c r="AU1081" s="1" t="s">
        <v>1078</v>
      </c>
      <c r="AV1081" t="s">
        <v>8670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 t="s">
        <v>8670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 t="s">
        <v>8670</v>
      </c>
      <c r="Q1082" s="1" t="s">
        <v>1079</v>
      </c>
      <c r="R1082">
        <v>20000</v>
      </c>
      <c r="S1082" s="1" t="s">
        <v>1079</v>
      </c>
      <c r="T1082">
        <v>8500</v>
      </c>
      <c r="U1082" s="1" t="s">
        <v>1079</v>
      </c>
      <c r="V1082" t="s">
        <v>8670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528280.07384881203</v>
      </c>
      <c r="AC1082" s="1" t="s">
        <v>2306</v>
      </c>
      <c r="AD1082">
        <v>259383.78821809139</v>
      </c>
      <c r="AG1082" s="1" t="s">
        <v>1079</v>
      </c>
      <c r="AH1082">
        <v>355666.77235125704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0.72735208351346758</v>
      </c>
      <c r="AS1082" s="1" t="s">
        <v>1079</v>
      </c>
      <c r="AT1082">
        <v>7.2735208351346764E-4</v>
      </c>
      <c r="AU1082" s="1" t="s">
        <v>1079</v>
      </c>
      <c r="AV1082" t="s">
        <v>8670</v>
      </c>
      <c r="AW1082" s="1" t="s">
        <v>1079</v>
      </c>
      <c r="AX1082">
        <v>2667.8141166929545</v>
      </c>
    </row>
    <row r="1083" spans="1:50" x14ac:dyDescent="0.3">
      <c r="A1083" s="1" t="s">
        <v>1080</v>
      </c>
      <c r="B1083" t="s">
        <v>8670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 t="s">
        <v>8670</v>
      </c>
      <c r="Q1083" s="1" t="s">
        <v>1080</v>
      </c>
      <c r="R1083">
        <v>20000</v>
      </c>
      <c r="S1083" s="1" t="s">
        <v>1080</v>
      </c>
      <c r="T1083">
        <v>8800</v>
      </c>
      <c r="U1083" s="1" t="s">
        <v>1080</v>
      </c>
      <c r="V1083" t="s">
        <v>8670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523894.64779314306</v>
      </c>
      <c r="AC1083" s="1" t="s">
        <v>2307</v>
      </c>
      <c r="AD1083">
        <v>278867.11011644662</v>
      </c>
      <c r="AG1083" s="1" t="s">
        <v>1080</v>
      </c>
      <c r="AH1083">
        <v>366866.77235125704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0.88880628254288407</v>
      </c>
      <c r="AS1083" s="1" t="s">
        <v>1080</v>
      </c>
      <c r="AT1083">
        <v>8.8880628254288407E-4</v>
      </c>
      <c r="AU1083" s="1" t="s">
        <v>1080</v>
      </c>
      <c r="AV1083" t="s">
        <v>8670</v>
      </c>
      <c r="AW1083" s="1" t="s">
        <v>1080</v>
      </c>
      <c r="AX1083">
        <v>2620.0809274356202</v>
      </c>
    </row>
    <row r="1084" spans="1:50" x14ac:dyDescent="0.3">
      <c r="A1084" s="1" t="s">
        <v>1081</v>
      </c>
      <c r="B1084" t="s">
        <v>8670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 t="s">
        <v>8670</v>
      </c>
      <c r="Q1084" s="1" t="s">
        <v>1081</v>
      </c>
      <c r="R1084">
        <v>20000</v>
      </c>
      <c r="S1084" s="1" t="s">
        <v>1081</v>
      </c>
      <c r="T1084">
        <v>9000</v>
      </c>
      <c r="U1084" s="1" t="s">
        <v>1081</v>
      </c>
      <c r="V1084" t="s">
        <v>8670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448767.14754203649</v>
      </c>
      <c r="AC1084" s="1" t="s">
        <v>2308</v>
      </c>
      <c r="AD1084">
        <v>310000.24828468723</v>
      </c>
      <c r="AG1084" s="1" t="s">
        <v>1081</v>
      </c>
      <c r="AH1084">
        <v>377866.77235125704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0.6804371151247125</v>
      </c>
      <c r="AS1084" s="1" t="s">
        <v>1081</v>
      </c>
      <c r="AT1084">
        <v>6.8043711512471249E-4</v>
      </c>
      <c r="AU1084" s="1" t="s">
        <v>1081</v>
      </c>
      <c r="AV1084" t="s">
        <v>8670</v>
      </c>
      <c r="AW1084" s="1" t="s">
        <v>1081</v>
      </c>
      <c r="AX1084">
        <v>2600.6784114864454</v>
      </c>
    </row>
    <row r="1085" spans="1:50" x14ac:dyDescent="0.3">
      <c r="A1085" s="1" t="s">
        <v>1082</v>
      </c>
      <c r="B1085" t="s">
        <v>8670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 t="s">
        <v>8670</v>
      </c>
      <c r="Q1085" s="1" t="s">
        <v>1082</v>
      </c>
      <c r="R1085">
        <v>20000</v>
      </c>
      <c r="S1085" s="1" t="s">
        <v>1082</v>
      </c>
      <c r="T1085">
        <v>9300</v>
      </c>
      <c r="U1085" s="1" t="s">
        <v>1082</v>
      </c>
      <c r="V1085" t="s">
        <v>8670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399286.95576145436</v>
      </c>
      <c r="AC1085" s="1" t="s">
        <v>2324</v>
      </c>
      <c r="AD1085">
        <v>334988.07087599993</v>
      </c>
      <c r="AG1085" s="1" t="s">
        <v>1082</v>
      </c>
      <c r="AH1085">
        <v>388566.77235125704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0.6913834922385006</v>
      </c>
      <c r="AS1085" s="1" t="s">
        <v>1082</v>
      </c>
      <c r="AT1085">
        <v>6.9138349223850056E-4</v>
      </c>
      <c r="AU1085" s="1" t="s">
        <v>1082</v>
      </c>
      <c r="AV1085" t="s">
        <v>8670</v>
      </c>
      <c r="AW1085" s="1" t="s">
        <v>1082</v>
      </c>
      <c r="AX1085">
        <v>2555.3287106214011</v>
      </c>
    </row>
    <row r="1086" spans="1:50" x14ac:dyDescent="0.3">
      <c r="A1086" s="1" t="s">
        <v>1083</v>
      </c>
      <c r="B1086" t="s">
        <v>8670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 t="s">
        <v>8670</v>
      </c>
      <c r="Q1086" s="1" t="s">
        <v>1083</v>
      </c>
      <c r="R1086">
        <v>20000</v>
      </c>
      <c r="S1086" s="1" t="s">
        <v>1083</v>
      </c>
      <c r="T1086">
        <v>9500</v>
      </c>
      <c r="U1086" s="1" t="s">
        <v>1083</v>
      </c>
      <c r="V1086" t="s">
        <v>8670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371026.3028709917</v>
      </c>
      <c r="AC1086" s="1" t="s">
        <v>2325</v>
      </c>
      <c r="AD1086">
        <v>335464.74064799992</v>
      </c>
      <c r="AG1086" s="1" t="s">
        <v>1083</v>
      </c>
      <c r="AH1086">
        <v>399066.77235125704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0.83395615736385087</v>
      </c>
      <c r="AS1086" s="1" t="s">
        <v>1083</v>
      </c>
      <c r="AT1086">
        <v>8.3395615736385085E-4</v>
      </c>
      <c r="AU1086" s="1" t="s">
        <v>1083</v>
      </c>
      <c r="AV1086" t="s">
        <v>8670</v>
      </c>
      <c r="AW1086" s="1" t="s">
        <v>1083</v>
      </c>
      <c r="AX1086">
        <v>2523.0032135681636</v>
      </c>
    </row>
    <row r="1087" spans="1:50" x14ac:dyDescent="0.3">
      <c r="A1087" s="1" t="s">
        <v>1084</v>
      </c>
      <c r="B1087" t="s">
        <v>8670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 t="s">
        <v>8670</v>
      </c>
      <c r="Q1087" s="1" t="s">
        <v>1084</v>
      </c>
      <c r="R1087">
        <v>20000</v>
      </c>
      <c r="S1087" s="1" t="s">
        <v>1084</v>
      </c>
      <c r="T1087">
        <v>9700</v>
      </c>
      <c r="U1087" s="1" t="s">
        <v>1084</v>
      </c>
      <c r="V1087" t="s">
        <v>8670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384656.75902905583</v>
      </c>
      <c r="AC1087" s="1" t="s">
        <v>2326</v>
      </c>
      <c r="AD1087">
        <v>313015.26437999995</v>
      </c>
      <c r="AG1087" s="1" t="s">
        <v>1084</v>
      </c>
      <c r="AH1087">
        <v>409366.77235125704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0.67549510756933961</v>
      </c>
      <c r="AS1087" s="1" t="s">
        <v>1084</v>
      </c>
      <c r="AT1087">
        <v>6.7549510756933964E-4</v>
      </c>
      <c r="AU1087" s="1" t="s">
        <v>1084</v>
      </c>
      <c r="AV1087" t="s">
        <v>8670</v>
      </c>
      <c r="AW1087" s="1" t="s">
        <v>1084</v>
      </c>
      <c r="AX1087">
        <v>2506.3210536557699</v>
      </c>
    </row>
    <row r="1088" spans="1:50" x14ac:dyDescent="0.3">
      <c r="A1088" s="1" t="s">
        <v>1085</v>
      </c>
      <c r="B1088" t="s">
        <v>8670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 t="s">
        <v>8670</v>
      </c>
      <c r="Q1088" s="1" t="s">
        <v>1085</v>
      </c>
      <c r="R1088">
        <v>20000</v>
      </c>
      <c r="S1088" s="1" t="s">
        <v>1085</v>
      </c>
      <c r="T1088">
        <v>9800</v>
      </c>
      <c r="U1088" s="1" t="s">
        <v>1085</v>
      </c>
      <c r="V1088" t="s">
        <v>8670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430972.24382468779</v>
      </c>
      <c r="AC1088" s="1" t="s">
        <v>2327</v>
      </c>
      <c r="AD1088">
        <v>266512.61682</v>
      </c>
      <c r="AG1088" s="1" t="s">
        <v>1085</v>
      </c>
      <c r="AH1088">
        <v>419566.77235125704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0.86953347312907303</v>
      </c>
      <c r="AS1088" s="1" t="s">
        <v>1085</v>
      </c>
      <c r="AT1088">
        <v>8.6953347312907305E-4</v>
      </c>
      <c r="AU1088" s="1" t="s">
        <v>1085</v>
      </c>
      <c r="AV1088" t="s">
        <v>8670</v>
      </c>
      <c r="AW1088" s="1" t="s">
        <v>1085</v>
      </c>
      <c r="AX1088">
        <v>2468.3481336639425</v>
      </c>
    </row>
    <row r="1089" spans="1:50" x14ac:dyDescent="0.3">
      <c r="A1089" s="1" t="s">
        <v>1086</v>
      </c>
      <c r="B1089" t="s">
        <v>8670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 t="s">
        <v>8670</v>
      </c>
      <c r="Q1089" s="1" t="s">
        <v>1086</v>
      </c>
      <c r="R1089">
        <v>20000</v>
      </c>
      <c r="S1089" s="1" t="s">
        <v>1086</v>
      </c>
      <c r="T1089">
        <v>9900</v>
      </c>
      <c r="U1089" s="1" t="s">
        <v>1086</v>
      </c>
      <c r="V1089" t="s">
        <v>8670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>
        <v>309979.69080684637</v>
      </c>
      <c r="AC1089" s="1" t="s">
        <v>2328</v>
      </c>
      <c r="AD1089">
        <v>345157.02892799996</v>
      </c>
      <c r="AG1089" s="1" t="s">
        <v>1086</v>
      </c>
      <c r="AH1089">
        <v>429666.77235125704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>
        <v>0.96862478907157989</v>
      </c>
      <c r="AS1089" s="1" t="s">
        <v>1086</v>
      </c>
      <c r="AT1089">
        <v>9.6862478907157996E-4</v>
      </c>
      <c r="AU1089" s="1" t="s">
        <v>1086</v>
      </c>
      <c r="AV1089" t="s">
        <v>8670</v>
      </c>
      <c r="AW1089" s="1" t="s">
        <v>1086</v>
      </c>
      <c r="AX1089">
        <v>2434.1371276566374</v>
      </c>
    </row>
    <row r="1090" spans="1:50" x14ac:dyDescent="0.3">
      <c r="A1090" s="1" t="s">
        <v>1087</v>
      </c>
      <c r="B1090" t="s">
        <v>8670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 t="s">
        <v>8670</v>
      </c>
      <c r="Q1090" s="1" t="s">
        <v>1087</v>
      </c>
      <c r="R1090">
        <v>20000</v>
      </c>
      <c r="S1090" s="1" t="s">
        <v>1087</v>
      </c>
      <c r="T1090">
        <v>10000</v>
      </c>
      <c r="U1090" s="1" t="s">
        <v>1087</v>
      </c>
      <c r="V1090" t="s">
        <v>8670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>
        <v>354271.03680695471</v>
      </c>
      <c r="AC1090" s="1" t="s">
        <v>2332</v>
      </c>
      <c r="AD1090">
        <v>300138.25614574976</v>
      </c>
      <c r="AG1090" s="1" t="s">
        <v>1087</v>
      </c>
      <c r="AH1090">
        <v>439666.77235125704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>
        <v>1.095782085637323</v>
      </c>
      <c r="AS1090" s="1" t="s">
        <v>1087</v>
      </c>
      <c r="AT1090">
        <v>1.095782085637323E-3</v>
      </c>
      <c r="AU1090" s="1" t="s">
        <v>1087</v>
      </c>
      <c r="AV1090" t="s">
        <v>8670</v>
      </c>
      <c r="AW1090" s="1" t="s">
        <v>1087</v>
      </c>
      <c r="AX1090">
        <v>2388.9892457762767</v>
      </c>
    </row>
    <row r="1091" spans="1:50" x14ac:dyDescent="0.3">
      <c r="A1091" s="1" t="s">
        <v>1088</v>
      </c>
      <c r="B1091" t="s">
        <v>8670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 t="s">
        <v>8670</v>
      </c>
      <c r="Q1091" s="1" t="s">
        <v>1088</v>
      </c>
      <c r="R1091">
        <v>20000</v>
      </c>
      <c r="S1091" s="1" t="s">
        <v>1088</v>
      </c>
      <c r="T1091">
        <v>10000</v>
      </c>
      <c r="U1091" s="1" t="s">
        <v>1088</v>
      </c>
      <c r="V1091" t="s">
        <v>8670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>
        <v>361500.55868140026</v>
      </c>
      <c r="AC1091" s="1" t="s">
        <v>2333</v>
      </c>
      <c r="AD1091">
        <v>294163.50009894336</v>
      </c>
      <c r="AG1091" s="1" t="s">
        <v>1088</v>
      </c>
      <c r="AH1091">
        <v>449666.77235125704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>
        <v>1.0122834568863979</v>
      </c>
      <c r="AS1091" s="1" t="s">
        <v>1088</v>
      </c>
      <c r="AT1091">
        <v>1.012283456886398E-3</v>
      </c>
      <c r="AU1091" s="1" t="s">
        <v>1088</v>
      </c>
      <c r="AV1091" t="s">
        <v>8670</v>
      </c>
      <c r="AW1091" s="1" t="s">
        <v>1088</v>
      </c>
      <c r="AX1091">
        <v>2480.165064447523</v>
      </c>
    </row>
    <row r="1092" spans="1:50" x14ac:dyDescent="0.3">
      <c r="A1092" s="1" t="s">
        <v>1089</v>
      </c>
      <c r="B1092" t="s">
        <v>8670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 t="s">
        <v>8670</v>
      </c>
      <c r="Q1092" s="1" t="s">
        <v>1089</v>
      </c>
      <c r="R1092">
        <v>20000</v>
      </c>
      <c r="S1092" s="1" t="s">
        <v>1089</v>
      </c>
      <c r="T1092">
        <v>10000</v>
      </c>
      <c r="U1092" s="1" t="s">
        <v>1089</v>
      </c>
      <c r="V1092" t="s">
        <v>8670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>
        <v>411609.15734140022</v>
      </c>
      <c r="AC1092" s="1" t="s">
        <v>2341</v>
      </c>
      <c r="AD1092">
        <v>187688.48871599996</v>
      </c>
      <c r="AG1092" s="1" t="s">
        <v>1089</v>
      </c>
      <c r="AH1092">
        <v>459666.77235125704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>
        <v>1.0173002228323444</v>
      </c>
      <c r="AS1092" s="1" t="s">
        <v>1089</v>
      </c>
      <c r="AT1092">
        <v>1.0173002228323444E-3</v>
      </c>
      <c r="AU1092" s="1" t="s">
        <v>1089</v>
      </c>
      <c r="AV1092" t="s">
        <v>8670</v>
      </c>
      <c r="AW1092" s="1" t="s">
        <v>1089</v>
      </c>
      <c r="AX1092">
        <v>2640.5438607794099</v>
      </c>
    </row>
    <row r="1093" spans="1:50" x14ac:dyDescent="0.3">
      <c r="A1093" s="1" t="s">
        <v>1090</v>
      </c>
      <c r="B1093" t="s">
        <v>8670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 t="s">
        <v>8670</v>
      </c>
      <c r="Q1093" s="1" t="s">
        <v>1090</v>
      </c>
      <c r="R1093">
        <v>19285.115436354819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>
        <v>473109.02981999988</v>
      </c>
      <c r="AC1093" s="1" t="s">
        <v>2345</v>
      </c>
      <c r="AD1093">
        <v>263376.03308399994</v>
      </c>
      <c r="AG1093" s="1" t="s">
        <v>1090</v>
      </c>
      <c r="AH1093">
        <v>469051.88778761186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>
        <v>1.0969908510597552</v>
      </c>
      <c r="AS1093" s="1" t="s">
        <v>1090</v>
      </c>
      <c r="AT1093">
        <v>1.0969908510597552E-3</v>
      </c>
      <c r="AU1093" s="1" t="s">
        <v>1090</v>
      </c>
      <c r="AV1093" t="s">
        <v>8670</v>
      </c>
      <c r="AW1093" s="1" t="s">
        <v>1090</v>
      </c>
      <c r="AX1093">
        <v>2915.9999999999995</v>
      </c>
    </row>
    <row r="1094" spans="1:50" x14ac:dyDescent="0.3">
      <c r="A1094" s="1" t="s">
        <v>1091</v>
      </c>
      <c r="B1094" t="s">
        <v>8670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 t="s">
        <v>8670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 t="s">
        <v>8670</v>
      </c>
      <c r="AC1094" s="1" t="s">
        <v>2346</v>
      </c>
      <c r="AD1094">
        <v>252432.08971199996</v>
      </c>
      <c r="AG1094" s="1" t="s">
        <v>1091</v>
      </c>
      <c r="AH1094">
        <v>459251.88778761186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 t="s">
        <v>8670</v>
      </c>
      <c r="AS1094" s="1" t="s">
        <v>1091</v>
      </c>
      <c r="AT1094" t="s">
        <v>8670</v>
      </c>
      <c r="AU1094" s="1" t="s">
        <v>1091</v>
      </c>
      <c r="AV1094" t="s">
        <v>8670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 t="s">
        <v>8670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 t="s">
        <v>8670</v>
      </c>
      <c r="Q1095" s="1" t="s">
        <v>1092</v>
      </c>
      <c r="R1095">
        <v>14548.112212388138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>
        <v>386834.39049599995</v>
      </c>
      <c r="AC1095" s="1" t="s">
        <v>2347</v>
      </c>
      <c r="AD1095">
        <v>213945.70402799998</v>
      </c>
      <c r="AG1095" s="1" t="s">
        <v>1092</v>
      </c>
      <c r="AH1095">
        <v>464200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>
        <v>1.0517784276772928</v>
      </c>
      <c r="AS1095" s="1" t="s">
        <v>1092</v>
      </c>
      <c r="AT1095">
        <v>1.0517784276772928E-3</v>
      </c>
      <c r="AU1095" s="1" t="s">
        <v>1092</v>
      </c>
      <c r="AV1095" t="s">
        <v>8670</v>
      </c>
      <c r="AW1095" s="1" t="s">
        <v>1092</v>
      </c>
      <c r="AX1095">
        <v>2915.9999999999995</v>
      </c>
    </row>
    <row r="1096" spans="1:50" x14ac:dyDescent="0.3">
      <c r="A1096" s="1" t="s">
        <v>1093</v>
      </c>
      <c r="B1096" t="s">
        <v>8670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 t="s">
        <v>8670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 t="s">
        <v>8670</v>
      </c>
      <c r="AC1096" s="1" t="s">
        <v>2348</v>
      </c>
      <c r="AD1096">
        <v>283070.29327683744</v>
      </c>
      <c r="AG1096" s="1" t="s">
        <v>1093</v>
      </c>
      <c r="AH1096">
        <v>454900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 t="s">
        <v>8670</v>
      </c>
      <c r="AS1096" s="1" t="s">
        <v>1093</v>
      </c>
      <c r="AT1096" t="s">
        <v>8670</v>
      </c>
      <c r="AU1096" s="1" t="s">
        <v>1093</v>
      </c>
      <c r="AV1096" t="s">
        <v>8670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 t="s">
        <v>8670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 t="s">
        <v>8670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 t="s">
        <v>8670</v>
      </c>
      <c r="AC1097" s="1" t="s">
        <v>2349</v>
      </c>
      <c r="AD1097">
        <v>229204.41123866721</v>
      </c>
      <c r="AG1097" s="1" t="s">
        <v>1094</v>
      </c>
      <c r="AH1097">
        <v>445900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 t="s">
        <v>8670</v>
      </c>
      <c r="AS1097" s="1" t="s">
        <v>1094</v>
      </c>
      <c r="AT1097" t="s">
        <v>8670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 t="s">
        <v>8670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 t="s">
        <v>8670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 t="s">
        <v>8670</v>
      </c>
      <c r="AC1098" s="1" t="s">
        <v>2350</v>
      </c>
      <c r="AD1098">
        <v>227779.52073988496</v>
      </c>
      <c r="AG1098" s="1" t="s">
        <v>1095</v>
      </c>
      <c r="AH1098">
        <v>437400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 t="s">
        <v>8670</v>
      </c>
      <c r="AS1098" s="1" t="s">
        <v>1095</v>
      </c>
      <c r="AT1098" t="s">
        <v>8670</v>
      </c>
      <c r="AU1098" s="1" t="s">
        <v>1095</v>
      </c>
      <c r="AV1098" t="s">
        <v>8670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 t="s">
        <v>8670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 t="s">
        <v>8670</v>
      </c>
      <c r="AC1099" s="1" t="s">
        <v>2351</v>
      </c>
      <c r="AD1099">
        <v>299710.95908082696</v>
      </c>
      <c r="AG1099" s="1" t="s">
        <v>1096</v>
      </c>
      <c r="AH1099">
        <v>429400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 t="s">
        <v>8670</v>
      </c>
      <c r="AS1099" s="1" t="s">
        <v>1096</v>
      </c>
      <c r="AT1099" t="s">
        <v>8670</v>
      </c>
      <c r="AU1099" s="1" t="s">
        <v>1096</v>
      </c>
      <c r="AV1099" t="s">
        <v>8670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 t="s">
        <v>8670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 t="s">
        <v>8670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 t="s">
        <v>8670</v>
      </c>
      <c r="AC1100" s="1" t="s">
        <v>2352</v>
      </c>
      <c r="AD1100">
        <v>259341.70994125964</v>
      </c>
      <c r="AG1100" s="1" t="s">
        <v>1097</v>
      </c>
      <c r="AH1100">
        <v>421400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 t="s">
        <v>8670</v>
      </c>
      <c r="AS1100" s="1" t="s">
        <v>1097</v>
      </c>
      <c r="AT1100" t="s">
        <v>8670</v>
      </c>
      <c r="AU1100" s="1" t="s">
        <v>1097</v>
      </c>
      <c r="AV1100" t="s">
        <v>8670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 t="s">
        <v>8670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 t="s">
        <v>8670</v>
      </c>
      <c r="AC1101" s="1" t="s">
        <v>2353</v>
      </c>
      <c r="AD1101">
        <v>305433.72767967382</v>
      </c>
      <c r="AG1101" s="1" t="s">
        <v>1098</v>
      </c>
      <c r="AH1101">
        <v>413400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 t="s">
        <v>8670</v>
      </c>
      <c r="AS1101" s="1" t="s">
        <v>1098</v>
      </c>
      <c r="AT1101" t="s">
        <v>8670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 t="s">
        <v>8670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 t="s">
        <v>8670</v>
      </c>
      <c r="AC1102" s="1" t="s">
        <v>2354</v>
      </c>
      <c r="AD1102">
        <v>278689.82605660951</v>
      </c>
      <c r="AG1102" s="1" t="s">
        <v>1099</v>
      </c>
      <c r="AH1102">
        <v>405400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 t="s">
        <v>8670</v>
      </c>
      <c r="AS1102" s="1" t="s">
        <v>1099</v>
      </c>
      <c r="AT1102" t="s">
        <v>8670</v>
      </c>
      <c r="AU1102" s="1" t="s">
        <v>1099</v>
      </c>
      <c r="AV1102" t="s">
        <v>8670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 t="s">
        <v>8670</v>
      </c>
      <c r="Q1103" s="1" t="s">
        <v>1100</v>
      </c>
      <c r="R1103" t="s">
        <v>8670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 t="s">
        <v>8670</v>
      </c>
      <c r="AC1103" s="1" t="s">
        <v>2355</v>
      </c>
      <c r="AD1103">
        <v>294540.05999542592</v>
      </c>
      <c r="AG1103" s="1" t="s">
        <v>1100</v>
      </c>
      <c r="AH1103">
        <v>397400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 t="s">
        <v>8670</v>
      </c>
      <c r="AS1103" s="1" t="s">
        <v>1100</v>
      </c>
      <c r="AT1103" t="s">
        <v>8670</v>
      </c>
      <c r="AU1103" s="1" t="s">
        <v>1100</v>
      </c>
      <c r="AV1103" t="s">
        <v>8670</v>
      </c>
      <c r="AW1103" s="1" t="s">
        <v>1100</v>
      </c>
      <c r="AX1103" t="s">
        <v>8670</v>
      </c>
    </row>
    <row r="1104" spans="1:50" x14ac:dyDescent="0.3">
      <c r="A1104" s="1" t="s">
        <v>1101</v>
      </c>
      <c r="B1104" t="s">
        <v>8670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 t="s">
        <v>8670</v>
      </c>
      <c r="Q1104" s="1" t="s">
        <v>1101</v>
      </c>
      <c r="R1104" t="s">
        <v>8670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 t="s">
        <v>8670</v>
      </c>
      <c r="AC1104" s="1" t="s">
        <v>2356</v>
      </c>
      <c r="AD1104">
        <v>261113.36011546929</v>
      </c>
      <c r="AG1104" s="1" t="s">
        <v>1101</v>
      </c>
      <c r="AH1104">
        <v>389400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 t="s">
        <v>8670</v>
      </c>
      <c r="AS1104" s="1" t="s">
        <v>1101</v>
      </c>
      <c r="AT1104" t="s">
        <v>8670</v>
      </c>
      <c r="AU1104" s="1" t="s">
        <v>1101</v>
      </c>
      <c r="AV1104" t="s">
        <v>8670</v>
      </c>
      <c r="AW1104" s="1" t="s">
        <v>1101</v>
      </c>
      <c r="AX1104" t="s">
        <v>8670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 t="s">
        <v>8670</v>
      </c>
      <c r="Q1105" s="1" t="s">
        <v>1102</v>
      </c>
      <c r="R1105" t="s">
        <v>8670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 t="s">
        <v>8670</v>
      </c>
      <c r="AC1105" s="1" t="s">
        <v>2357</v>
      </c>
      <c r="AD1105">
        <v>294308.37126955338</v>
      </c>
      <c r="AG1105" s="1" t="s">
        <v>1102</v>
      </c>
      <c r="AH1105">
        <v>381300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 t="s">
        <v>8670</v>
      </c>
      <c r="AS1105" s="1" t="s">
        <v>1102</v>
      </c>
      <c r="AT1105" t="s">
        <v>8670</v>
      </c>
      <c r="AU1105" s="1" t="s">
        <v>1102</v>
      </c>
      <c r="AV1105" t="s">
        <v>8670</v>
      </c>
      <c r="AW1105" s="1" t="s">
        <v>1102</v>
      </c>
      <c r="AX1105" t="s">
        <v>8670</v>
      </c>
    </row>
    <row r="1106" spans="1:50" x14ac:dyDescent="0.3">
      <c r="A1106" s="1" t="s">
        <v>1103</v>
      </c>
      <c r="B1106" t="s">
        <v>8670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 t="s">
        <v>8670</v>
      </c>
      <c r="Q1106" s="1" t="s">
        <v>1103</v>
      </c>
      <c r="R1106" t="s">
        <v>8670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 t="s">
        <v>8670</v>
      </c>
      <c r="AC1106" s="1" t="s">
        <v>2358</v>
      </c>
      <c r="AD1106">
        <v>339173.49646921147</v>
      </c>
      <c r="AG1106" s="1" t="s">
        <v>1103</v>
      </c>
      <c r="AH1106">
        <v>372800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 t="s">
        <v>8670</v>
      </c>
      <c r="AS1106" s="1" t="s">
        <v>1103</v>
      </c>
      <c r="AT1106" t="s">
        <v>8670</v>
      </c>
      <c r="AU1106" s="1" t="s">
        <v>1103</v>
      </c>
      <c r="AV1106" t="s">
        <v>8670</v>
      </c>
      <c r="AW1106" s="1" t="s">
        <v>1103</v>
      </c>
      <c r="AX1106" t="s">
        <v>8670</v>
      </c>
    </row>
    <row r="1107" spans="1:50" x14ac:dyDescent="0.3">
      <c r="A1107" s="1" t="s">
        <v>1104</v>
      </c>
      <c r="B1107" t="s">
        <v>8670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 t="s">
        <v>8670</v>
      </c>
      <c r="Q1107" s="1" t="s">
        <v>1104</v>
      </c>
      <c r="R1107">
        <v>20000</v>
      </c>
      <c r="S1107" s="1" t="s">
        <v>1104</v>
      </c>
      <c r="T1107">
        <v>8800</v>
      </c>
      <c r="U1107" s="1" t="s">
        <v>1104</v>
      </c>
      <c r="V1107" t="s">
        <v>8670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420087.26078898442</v>
      </c>
      <c r="AC1107" s="1" t="s">
        <v>2359</v>
      </c>
      <c r="AD1107">
        <v>345905.40574799996</v>
      </c>
      <c r="AG1107" s="1" t="s">
        <v>1104</v>
      </c>
      <c r="AH1107">
        <v>384000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0.71585997733810536</v>
      </c>
      <c r="AS1107" s="1" t="s">
        <v>1104</v>
      </c>
      <c r="AT1107">
        <v>7.1585997733810542E-4</v>
      </c>
      <c r="AU1107" s="1" t="s">
        <v>1104</v>
      </c>
      <c r="AV1107" t="s">
        <v>8670</v>
      </c>
      <c r="AW1107" s="1" t="s">
        <v>1104</v>
      </c>
      <c r="AX1107">
        <v>2358.8394790591501</v>
      </c>
    </row>
    <row r="1108" spans="1:50" x14ac:dyDescent="0.3">
      <c r="A1108" s="1" t="s">
        <v>1105</v>
      </c>
      <c r="B1108" t="s">
        <v>8670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 t="s">
        <v>8670</v>
      </c>
      <c r="Q1108" s="1" t="s">
        <v>1105</v>
      </c>
      <c r="R1108">
        <v>20000</v>
      </c>
      <c r="S1108" s="1" t="s">
        <v>1105</v>
      </c>
      <c r="T1108">
        <v>9000</v>
      </c>
      <c r="U1108" s="1" t="s">
        <v>1105</v>
      </c>
      <c r="V1108" t="s">
        <v>8670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357412.30531130749</v>
      </c>
      <c r="AC1108" s="1" t="s">
        <v>2360</v>
      </c>
      <c r="AD1108">
        <v>247924.18407599998</v>
      </c>
      <c r="AG1108" s="1" t="s">
        <v>1105</v>
      </c>
      <c r="AH1108">
        <v>395000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0.66412677427044753</v>
      </c>
      <c r="AS1108" s="1" t="s">
        <v>1105</v>
      </c>
      <c r="AT1108">
        <v>6.6412677427044758E-4</v>
      </c>
      <c r="AU1108" s="1" t="s">
        <v>1105</v>
      </c>
      <c r="AV1108" t="s">
        <v>8670</v>
      </c>
      <c r="AW1108" s="1" t="s">
        <v>1105</v>
      </c>
      <c r="AX1108">
        <v>2377.6443593138456</v>
      </c>
    </row>
    <row r="1109" spans="1:50" x14ac:dyDescent="0.3">
      <c r="A1109" s="1" t="s">
        <v>1106</v>
      </c>
      <c r="B1109" t="s">
        <v>8670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 t="s">
        <v>8670</v>
      </c>
      <c r="Q1109" s="1" t="s">
        <v>1106</v>
      </c>
      <c r="R1109">
        <v>20000</v>
      </c>
      <c r="S1109" s="1" t="s">
        <v>1106</v>
      </c>
      <c r="T1109">
        <v>9300</v>
      </c>
      <c r="U1109" s="1" t="s">
        <v>1106</v>
      </c>
      <c r="V1109" t="s">
        <v>8670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383794.13494470174</v>
      </c>
      <c r="AC1109" s="1" t="s">
        <v>2361</v>
      </c>
      <c r="AD1109">
        <v>271864.14166799991</v>
      </c>
      <c r="AG1109" s="1" t="s">
        <v>1106</v>
      </c>
      <c r="AH1109">
        <v>405700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0.54776304988888003</v>
      </c>
      <c r="AS1109" s="1" t="s">
        <v>1106</v>
      </c>
      <c r="AT1109">
        <v>5.4776304988888008E-4</v>
      </c>
      <c r="AU1109" s="1" t="s">
        <v>1106</v>
      </c>
      <c r="AV1109" t="s">
        <v>8670</v>
      </c>
      <c r="AW1109" s="1" t="s">
        <v>1106</v>
      </c>
      <c r="AX1109">
        <v>2375.6457636482173</v>
      </c>
    </row>
    <row r="1110" spans="1:50" x14ac:dyDescent="0.3">
      <c r="A1110" s="1" t="s">
        <v>1107</v>
      </c>
      <c r="B1110" t="s">
        <v>8670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 t="s">
        <v>8670</v>
      </c>
      <c r="Q1110" s="1" t="s">
        <v>1107</v>
      </c>
      <c r="R1110" t="s">
        <v>8670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 t="s">
        <v>8670</v>
      </c>
      <c r="AC1110" s="1" t="s">
        <v>2362</v>
      </c>
      <c r="AD1110">
        <v>223265.32750799996</v>
      </c>
      <c r="AG1110" s="1" t="s">
        <v>1107</v>
      </c>
      <c r="AH1110">
        <v>396200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 t="s">
        <v>8670</v>
      </c>
      <c r="AS1110" s="1" t="s">
        <v>1107</v>
      </c>
      <c r="AT1110" t="s">
        <v>8670</v>
      </c>
      <c r="AU1110" s="1" t="s">
        <v>1107</v>
      </c>
      <c r="AV1110" t="s">
        <v>8670</v>
      </c>
      <c r="AW1110" s="1" t="s">
        <v>1107</v>
      </c>
      <c r="AX1110" t="s">
        <v>8670</v>
      </c>
    </row>
    <row r="1111" spans="1:50" x14ac:dyDescent="0.3">
      <c r="A1111" s="1" t="s">
        <v>1108</v>
      </c>
      <c r="B1111" t="s">
        <v>8670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 t="s">
        <v>8670</v>
      </c>
      <c r="Q1111" s="1" t="s">
        <v>1108</v>
      </c>
      <c r="R1111" t="s">
        <v>8670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 t="s">
        <v>8670</v>
      </c>
      <c r="AC1111" s="1" t="s">
        <v>2363</v>
      </c>
      <c r="AD1111">
        <v>223881.64451999997</v>
      </c>
      <c r="AG1111" s="1" t="s">
        <v>1108</v>
      </c>
      <c r="AH1111">
        <v>386500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 t="s">
        <v>8670</v>
      </c>
      <c r="AS1111" s="1" t="s">
        <v>1108</v>
      </c>
      <c r="AT1111" t="s">
        <v>8670</v>
      </c>
      <c r="AU1111" s="1" t="s">
        <v>1108</v>
      </c>
      <c r="AV1111" t="s">
        <v>8670</v>
      </c>
      <c r="AW1111" s="1" t="s">
        <v>1108</v>
      </c>
      <c r="AX1111" t="s">
        <v>8670</v>
      </c>
    </row>
    <row r="1112" spans="1:50" x14ac:dyDescent="0.3">
      <c r="A1112" s="1" t="s">
        <v>1109</v>
      </c>
      <c r="B1112" t="s">
        <v>8670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 t="s">
        <v>8670</v>
      </c>
      <c r="Q1112" s="1" t="s">
        <v>1109</v>
      </c>
      <c r="R1112" t="s">
        <v>8670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 t="s">
        <v>8670</v>
      </c>
      <c r="AC1112" s="1" t="s">
        <v>2364</v>
      </c>
      <c r="AD1112">
        <v>248872.85218799996</v>
      </c>
      <c r="AG1112" s="1" t="s">
        <v>1109</v>
      </c>
      <c r="AH1112">
        <v>376700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 t="s">
        <v>8670</v>
      </c>
      <c r="AS1112" s="1" t="s">
        <v>1109</v>
      </c>
      <c r="AT1112" t="s">
        <v>8670</v>
      </c>
      <c r="AU1112" s="1" t="s">
        <v>1109</v>
      </c>
      <c r="AV1112" t="s">
        <v>8670</v>
      </c>
      <c r="AW1112" s="1" t="s">
        <v>1109</v>
      </c>
      <c r="AX1112" t="s">
        <v>8670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 t="s">
        <v>8670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 t="s">
        <v>8670</v>
      </c>
      <c r="AC1113" s="1" t="s">
        <v>2365</v>
      </c>
      <c r="AD1113">
        <v>270375.28455599991</v>
      </c>
      <c r="AG1113" s="1" t="s">
        <v>1110</v>
      </c>
      <c r="AH1113">
        <v>366800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 t="s">
        <v>8670</v>
      </c>
      <c r="AS1113" s="1" t="s">
        <v>1110</v>
      </c>
      <c r="AT1113" t="s">
        <v>8670</v>
      </c>
      <c r="AU1113" s="1" t="s">
        <v>1110</v>
      </c>
      <c r="AV1113" t="s">
        <v>8670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 t="s">
        <v>8670</v>
      </c>
      <c r="Q1114" s="1" t="s">
        <v>1111</v>
      </c>
      <c r="R1114" t="s">
        <v>8670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 t="s">
        <v>8670</v>
      </c>
      <c r="AC1114" s="1" t="s">
        <v>2366</v>
      </c>
      <c r="AD1114">
        <v>205530.72580799999</v>
      </c>
      <c r="AG1114" s="1" t="s">
        <v>1111</v>
      </c>
      <c r="AH1114">
        <v>356800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 t="s">
        <v>8670</v>
      </c>
      <c r="AS1114" s="1" t="s">
        <v>1111</v>
      </c>
      <c r="AT1114" t="s">
        <v>8670</v>
      </c>
      <c r="AU1114" s="1" t="s">
        <v>1111</v>
      </c>
      <c r="AV1114" t="s">
        <v>8670</v>
      </c>
      <c r="AW1114" s="1" t="s">
        <v>1111</v>
      </c>
      <c r="AX1114" t="s">
        <v>8670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 t="s">
        <v>8670</v>
      </c>
      <c r="Q1115" s="1" t="s">
        <v>1112</v>
      </c>
      <c r="R1115" t="s">
        <v>8670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 t="s">
        <v>8670</v>
      </c>
      <c r="AC1115" s="1" t="s">
        <v>2367</v>
      </c>
      <c r="AD1115">
        <v>237003.13130399995</v>
      </c>
      <c r="AG1115" s="1" t="s">
        <v>1112</v>
      </c>
      <c r="AH1115">
        <v>346800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 t="s">
        <v>8670</v>
      </c>
      <c r="AS1115" s="1" t="s">
        <v>1112</v>
      </c>
      <c r="AT1115" t="s">
        <v>8670</v>
      </c>
      <c r="AU1115" s="1" t="s">
        <v>1112</v>
      </c>
      <c r="AV1115" t="s">
        <v>8670</v>
      </c>
      <c r="AW1115" s="1" t="s">
        <v>1112</v>
      </c>
      <c r="AX1115" t="s">
        <v>8670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 t="s">
        <v>8670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 t="s">
        <v>8670</v>
      </c>
      <c r="AC1116" s="1" t="s">
        <v>2368</v>
      </c>
      <c r="AD1116">
        <v>201819.71631599998</v>
      </c>
      <c r="AG1116" s="1" t="s">
        <v>1113</v>
      </c>
      <c r="AH1116">
        <v>336800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 t="s">
        <v>8670</v>
      </c>
      <c r="AS1116" s="1" t="s">
        <v>1113</v>
      </c>
      <c r="AT1116" t="s">
        <v>8670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 t="s">
        <v>8670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 t="s">
        <v>8670</v>
      </c>
      <c r="AC1117" s="1" t="s">
        <v>2369</v>
      </c>
      <c r="AD1117">
        <v>213061.70696399995</v>
      </c>
      <c r="AG1117" s="1" t="s">
        <v>1114</v>
      </c>
      <c r="AH1117">
        <v>326900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 t="s">
        <v>8670</v>
      </c>
      <c r="AS1117" s="1" t="s">
        <v>1114</v>
      </c>
      <c r="AT1117" t="s">
        <v>8670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 t="s">
        <v>8670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 t="s">
        <v>8670</v>
      </c>
      <c r="AC1118" s="1" t="s">
        <v>2370</v>
      </c>
      <c r="AD1118">
        <v>250340.55539108065</v>
      </c>
      <c r="AG1118" s="1" t="s">
        <v>1115</v>
      </c>
      <c r="AH1118">
        <v>317100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 t="s">
        <v>8670</v>
      </c>
      <c r="AS1118" s="1" t="s">
        <v>1115</v>
      </c>
      <c r="AT1118" t="s">
        <v>8670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 t="s">
        <v>8670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 t="s">
        <v>8670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 t="s">
        <v>8670</v>
      </c>
      <c r="AC1119" s="1" t="s">
        <v>2371</v>
      </c>
      <c r="AD1119">
        <v>217827.7129444255</v>
      </c>
      <c r="AG1119" s="1" t="s">
        <v>1116</v>
      </c>
      <c r="AH1119">
        <v>307500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 t="s">
        <v>8670</v>
      </c>
      <c r="AS1119" s="1" t="s">
        <v>1116</v>
      </c>
      <c r="AT1119" t="s">
        <v>8670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 t="s">
        <v>8670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 t="s">
        <v>8670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 t="s">
        <v>8670</v>
      </c>
      <c r="AC1120" s="1" t="s">
        <v>2372</v>
      </c>
      <c r="AD1120">
        <v>178419.41437543297</v>
      </c>
      <c r="AG1120" s="1" t="s">
        <v>1117</v>
      </c>
      <c r="AH1120">
        <v>298200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 t="s">
        <v>8670</v>
      </c>
      <c r="AS1120" s="1" t="s">
        <v>1117</v>
      </c>
      <c r="AT1120" t="s">
        <v>8670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 t="s">
        <v>8670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 t="s">
        <v>8670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 t="s">
        <v>8670</v>
      </c>
      <c r="AC1121" s="1" t="s">
        <v>2373</v>
      </c>
      <c r="AD1121">
        <v>181253.21983004344</v>
      </c>
      <c r="AG1121" s="1" t="s">
        <v>1118</v>
      </c>
      <c r="AH1121">
        <v>289200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 t="s">
        <v>8670</v>
      </c>
      <c r="AS1121" s="1" t="s">
        <v>1118</v>
      </c>
      <c r="AT1121" t="s">
        <v>8670</v>
      </c>
      <c r="AU1121" s="1" t="s">
        <v>1118</v>
      </c>
      <c r="AV1121" t="s">
        <v>8670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 t="s">
        <v>8670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 t="s">
        <v>8670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 t="s">
        <v>8670</v>
      </c>
      <c r="AC1122" s="1" t="s">
        <v>2374</v>
      </c>
      <c r="AD1122">
        <v>180185.24788836436</v>
      </c>
      <c r="AG1122" s="1" t="s">
        <v>1119</v>
      </c>
      <c r="AH1122">
        <v>280700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 t="s">
        <v>8670</v>
      </c>
      <c r="AS1122" s="1" t="s">
        <v>1119</v>
      </c>
      <c r="AT1122" t="s">
        <v>8670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 t="s">
        <v>8670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 t="s">
        <v>8670</v>
      </c>
      <c r="AC1123" s="1" t="s">
        <v>2375</v>
      </c>
      <c r="AD1123">
        <v>193028.24814054914</v>
      </c>
      <c r="AG1123" s="1" t="s">
        <v>1120</v>
      </c>
      <c r="AH1123">
        <v>272700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 t="s">
        <v>8670</v>
      </c>
      <c r="AS1123" s="1" t="s">
        <v>1120</v>
      </c>
      <c r="AT1123" t="s">
        <v>8670</v>
      </c>
      <c r="AU1123" s="1" t="s">
        <v>1120</v>
      </c>
      <c r="AV1123" t="s">
        <v>8670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 t="s">
        <v>8670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 t="s">
        <v>8670</v>
      </c>
      <c r="AC1124" s="1" t="s">
        <v>2376</v>
      </c>
      <c r="AD1124">
        <v>195433.65172111837</v>
      </c>
      <c r="AG1124" s="1" t="s">
        <v>1121</v>
      </c>
      <c r="AH1124">
        <v>264700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 t="s">
        <v>8670</v>
      </c>
      <c r="AS1124" s="1" t="s">
        <v>1121</v>
      </c>
      <c r="AT1124" t="s">
        <v>8670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 t="s">
        <v>8670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 t="s">
        <v>8670</v>
      </c>
      <c r="Q1125" s="1" t="s">
        <v>1122</v>
      </c>
      <c r="R1125">
        <v>20000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>
        <v>489511.12840487435</v>
      </c>
      <c r="AC1125" s="1" t="s">
        <v>2377</v>
      </c>
      <c r="AD1125">
        <v>189965.3429816078</v>
      </c>
      <c r="AG1125" s="1" t="s">
        <v>1122</v>
      </c>
      <c r="AH1125">
        <v>276700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>
        <v>1.1620754975829652</v>
      </c>
      <c r="AS1125" s="1" t="s">
        <v>1122</v>
      </c>
      <c r="AT1125">
        <v>1.1620754975829653E-3</v>
      </c>
      <c r="AU1125" s="1" t="s">
        <v>1122</v>
      </c>
      <c r="AV1125" t="s">
        <v>8670</v>
      </c>
      <c r="AW1125" s="1" t="s">
        <v>1122</v>
      </c>
      <c r="AX1125">
        <v>2793.1981448454712</v>
      </c>
    </row>
    <row r="1126" spans="1:50" x14ac:dyDescent="0.3">
      <c r="A1126" s="1" t="s">
        <v>1123</v>
      </c>
      <c r="B1126" t="s">
        <v>8670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 t="s">
        <v>8670</v>
      </c>
      <c r="Q1126" s="1" t="s">
        <v>1123</v>
      </c>
      <c r="R1126">
        <v>20000</v>
      </c>
      <c r="S1126" s="1" t="s">
        <v>1123</v>
      </c>
      <c r="T1126">
        <v>8000</v>
      </c>
      <c r="U1126" s="1" t="s">
        <v>1123</v>
      </c>
      <c r="V1126" t="s">
        <v>8670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>
        <v>521524.28666914458</v>
      </c>
      <c r="AC1126" s="1" t="s">
        <v>2378</v>
      </c>
      <c r="AD1126">
        <v>183095.21825577997</v>
      </c>
      <c r="AG1126" s="1" t="s">
        <v>1123</v>
      </c>
      <c r="AH1126">
        <v>288700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>
        <v>1.0955947585616903</v>
      </c>
      <c r="AS1126" s="1" t="s">
        <v>1123</v>
      </c>
      <c r="AT1126">
        <v>1.0955947585616903E-3</v>
      </c>
      <c r="AU1126" s="1" t="s">
        <v>1123</v>
      </c>
      <c r="AV1126" t="s">
        <v>8670</v>
      </c>
      <c r="AW1126" s="1" t="s">
        <v>1123</v>
      </c>
      <c r="AX1126">
        <v>2795.1858382892624</v>
      </c>
    </row>
    <row r="1127" spans="1:50" x14ac:dyDescent="0.3">
      <c r="A1127" s="1" t="s">
        <v>1124</v>
      </c>
      <c r="B1127" t="s">
        <v>8670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 t="s">
        <v>8670</v>
      </c>
      <c r="Q1127" s="1" t="s">
        <v>1124</v>
      </c>
      <c r="R1127">
        <v>20000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>
        <v>516618.96014450019</v>
      </c>
      <c r="AC1127" s="1" t="s">
        <v>2379</v>
      </c>
      <c r="AD1127">
        <v>180536.89207419398</v>
      </c>
      <c r="AG1127" s="1" t="s">
        <v>1124</v>
      </c>
      <c r="AH1127">
        <v>300700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>
        <v>1.1924008057478577</v>
      </c>
      <c r="AS1127" s="1" t="s">
        <v>1124</v>
      </c>
      <c r="AT1127">
        <v>1.1924008057478577E-3</v>
      </c>
      <c r="AU1127" s="1" t="s">
        <v>1124</v>
      </c>
      <c r="AV1127" t="s">
        <v>8670</v>
      </c>
      <c r="AW1127" s="1" t="s">
        <v>1124</v>
      </c>
      <c r="AX1127">
        <v>2835.9358209036018</v>
      </c>
    </row>
    <row r="1128" spans="1:50" x14ac:dyDescent="0.3">
      <c r="A1128" s="1" t="s">
        <v>1125</v>
      </c>
      <c r="B1128" t="s">
        <v>8670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 t="s">
        <v>8670</v>
      </c>
      <c r="Q1128" s="1" t="s">
        <v>1125</v>
      </c>
      <c r="R1128">
        <v>20000</v>
      </c>
      <c r="S1128" s="1" t="s">
        <v>1125</v>
      </c>
      <c r="T1128">
        <v>8000</v>
      </c>
      <c r="U1128" s="1" t="s">
        <v>1125</v>
      </c>
      <c r="V1128" t="s">
        <v>8670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>
        <v>433074.35682396329</v>
      </c>
      <c r="AC1128" s="1" t="s">
        <v>2380</v>
      </c>
      <c r="AD1128">
        <v>170780.20287311831</v>
      </c>
      <c r="AG1128" s="1" t="s">
        <v>1125</v>
      </c>
      <c r="AH1128">
        <v>312700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>
        <v>1.0078910436506565</v>
      </c>
      <c r="AS1128" s="1" t="s">
        <v>1125</v>
      </c>
      <c r="AT1128">
        <v>1.0078910436506566E-3</v>
      </c>
      <c r="AU1128" s="1" t="s">
        <v>1125</v>
      </c>
      <c r="AV1128" t="s">
        <v>8670</v>
      </c>
      <c r="AW1128" s="1" t="s">
        <v>1125</v>
      </c>
      <c r="AX1128">
        <v>2764.0916407755526</v>
      </c>
    </row>
    <row r="1129" spans="1:50" x14ac:dyDescent="0.3">
      <c r="A1129" s="1" t="s">
        <v>1126</v>
      </c>
      <c r="B1129" t="s">
        <v>8670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 t="s">
        <v>8670</v>
      </c>
      <c r="Q1129" s="1" t="s">
        <v>1126</v>
      </c>
      <c r="R1129">
        <v>20000</v>
      </c>
      <c r="S1129" s="1" t="s">
        <v>1126</v>
      </c>
      <c r="T1129">
        <v>8100.0000000000009</v>
      </c>
      <c r="U1129" s="1" t="s">
        <v>1126</v>
      </c>
      <c r="V1129" t="s">
        <v>8670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434041.72154405958</v>
      </c>
      <c r="AC1129" s="1" t="s">
        <v>2381</v>
      </c>
      <c r="AD1129">
        <v>156248.15018595755</v>
      </c>
      <c r="AG1129" s="1" t="s">
        <v>1126</v>
      </c>
      <c r="AH1129">
        <v>324600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0.78195115318073971</v>
      </c>
      <c r="AS1129" s="1" t="s">
        <v>1126</v>
      </c>
      <c r="AT1129">
        <v>7.8195115318073971E-4</v>
      </c>
      <c r="AU1129" s="1" t="s">
        <v>1126</v>
      </c>
      <c r="AV1129" t="s">
        <v>8670</v>
      </c>
      <c r="AW1129" s="1" t="s">
        <v>1126</v>
      </c>
      <c r="AX1129">
        <v>2729.5138331799731</v>
      </c>
    </row>
    <row r="1130" spans="1:50" x14ac:dyDescent="0.3">
      <c r="A1130" s="1" t="s">
        <v>1127</v>
      </c>
      <c r="B1130" t="s">
        <v>8670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 t="s">
        <v>8670</v>
      </c>
      <c r="Q1130" s="1" t="s">
        <v>1127</v>
      </c>
      <c r="R1130">
        <v>20000</v>
      </c>
      <c r="S1130" s="1" t="s">
        <v>1127</v>
      </c>
      <c r="T1130">
        <v>8500</v>
      </c>
      <c r="U1130" s="1" t="s">
        <v>1127</v>
      </c>
      <c r="V1130" t="s">
        <v>8670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506580.35207704344</v>
      </c>
      <c r="AC1130" s="1" t="s">
        <v>2382</v>
      </c>
      <c r="AD1130">
        <v>181142.41889576925</v>
      </c>
      <c r="AG1130" s="1" t="s">
        <v>1127</v>
      </c>
      <c r="AH1130">
        <v>336100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0.95875245259787834</v>
      </c>
      <c r="AS1130" s="1" t="s">
        <v>1127</v>
      </c>
      <c r="AT1130">
        <v>9.5875245259787834E-4</v>
      </c>
      <c r="AU1130" s="1" t="s">
        <v>1127</v>
      </c>
      <c r="AV1130" t="s">
        <v>8670</v>
      </c>
      <c r="AW1130" s="1" t="s">
        <v>1127</v>
      </c>
      <c r="AX1130">
        <v>2691.2939070846401</v>
      </c>
    </row>
    <row r="1131" spans="1:50" x14ac:dyDescent="0.3">
      <c r="A1131" s="1" t="s">
        <v>1128</v>
      </c>
      <c r="B1131" t="s">
        <v>8670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 t="s">
        <v>8670</v>
      </c>
      <c r="Q1131" s="1" t="s">
        <v>1128</v>
      </c>
      <c r="R1131">
        <v>20000</v>
      </c>
      <c r="S1131" s="1" t="s">
        <v>1128</v>
      </c>
      <c r="T1131">
        <v>8800</v>
      </c>
      <c r="U1131" s="1" t="s">
        <v>1128</v>
      </c>
      <c r="V1131" t="s">
        <v>8670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465568.86833762156</v>
      </c>
      <c r="AC1131" s="1" t="s">
        <v>2383</v>
      </c>
      <c r="AD1131">
        <v>194250.13109243877</v>
      </c>
      <c r="AG1131" s="1" t="s">
        <v>1128</v>
      </c>
      <c r="AH1131">
        <v>347300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0.67248946072645721</v>
      </c>
      <c r="AS1131" s="1" t="s">
        <v>1128</v>
      </c>
      <c r="AT1131">
        <v>6.7248946072645728E-4</v>
      </c>
      <c r="AU1131" s="1" t="s">
        <v>1128</v>
      </c>
      <c r="AV1131" t="s">
        <v>8670</v>
      </c>
      <c r="AW1131" s="1" t="s">
        <v>1128</v>
      </c>
      <c r="AX1131">
        <v>2653.6319578204216</v>
      </c>
    </row>
    <row r="1132" spans="1:50" x14ac:dyDescent="0.3">
      <c r="A1132" s="1" t="s">
        <v>1129</v>
      </c>
      <c r="B1132" t="s">
        <v>8670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 t="s">
        <v>8670</v>
      </c>
      <c r="Q1132" s="1" t="s">
        <v>1129</v>
      </c>
      <c r="R1132">
        <v>20000</v>
      </c>
      <c r="S1132" s="1" t="s">
        <v>1129</v>
      </c>
      <c r="T1132">
        <v>9000</v>
      </c>
      <c r="U1132" s="1" t="s">
        <v>1129</v>
      </c>
      <c r="V1132" t="s">
        <v>8670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469039.30618527246</v>
      </c>
      <c r="AC1132" s="1" t="s">
        <v>2384</v>
      </c>
      <c r="AD1132">
        <v>180289.7444041298</v>
      </c>
      <c r="AG1132" s="1" t="s">
        <v>1129</v>
      </c>
      <c r="AH1132">
        <v>358300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0.89448533169020794</v>
      </c>
      <c r="AS1132" s="1" t="s">
        <v>1129</v>
      </c>
      <c r="AT1132">
        <v>8.9448533169020795E-4</v>
      </c>
      <c r="AU1132" s="1" t="s">
        <v>1129</v>
      </c>
      <c r="AV1132" t="s">
        <v>8670</v>
      </c>
      <c r="AW1132" s="1" t="s">
        <v>1129</v>
      </c>
      <c r="AX1132">
        <v>2875.2089910835562</v>
      </c>
    </row>
    <row r="1133" spans="1:50" x14ac:dyDescent="0.3">
      <c r="A1133" s="1" t="s">
        <v>1130</v>
      </c>
      <c r="B1133" t="s">
        <v>8670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 t="s">
        <v>8670</v>
      </c>
      <c r="Q1133" s="1" t="s">
        <v>1130</v>
      </c>
      <c r="R1133" t="s">
        <v>8670</v>
      </c>
      <c r="S1133" s="1" t="s">
        <v>1130</v>
      </c>
      <c r="T1133">
        <v>9300</v>
      </c>
      <c r="U1133" s="1" t="s">
        <v>1130</v>
      </c>
      <c r="V1133" t="s">
        <v>8670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 t="s">
        <v>8670</v>
      </c>
      <c r="AC1133" s="1" t="s">
        <v>2385</v>
      </c>
      <c r="AD1133">
        <v>191725.70821199997</v>
      </c>
      <c r="AG1133" s="1" t="s">
        <v>1130</v>
      </c>
      <c r="AH1133">
        <v>349000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 t="s">
        <v>8670</v>
      </c>
      <c r="AS1133" s="1" t="s">
        <v>1130</v>
      </c>
      <c r="AT1133" t="s">
        <v>8670</v>
      </c>
      <c r="AU1133" s="1" t="s">
        <v>1130</v>
      </c>
      <c r="AV1133" t="s">
        <v>8670</v>
      </c>
      <c r="AW1133" s="1" t="s">
        <v>1130</v>
      </c>
      <c r="AX1133" t="s">
        <v>8670</v>
      </c>
    </row>
    <row r="1134" spans="1:50" x14ac:dyDescent="0.3">
      <c r="A1134" s="1" t="s">
        <v>1131</v>
      </c>
      <c r="B1134" t="s">
        <v>8670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 t="s">
        <v>8670</v>
      </c>
      <c r="Q1134" s="1" t="s">
        <v>1131</v>
      </c>
      <c r="R1134" t="s">
        <v>8670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 t="s">
        <v>8670</v>
      </c>
      <c r="AC1134" s="1" t="s">
        <v>2386</v>
      </c>
      <c r="AD1134">
        <v>236633.33876399996</v>
      </c>
      <c r="AG1134" s="1" t="s">
        <v>1131</v>
      </c>
      <c r="AH1134">
        <v>339500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 t="s">
        <v>8670</v>
      </c>
      <c r="AS1134" s="1" t="s">
        <v>1131</v>
      </c>
      <c r="AT1134" t="s">
        <v>8670</v>
      </c>
      <c r="AU1134" s="1" t="s">
        <v>1131</v>
      </c>
      <c r="AV1134" t="s">
        <v>8670</v>
      </c>
      <c r="AW1134" s="1" t="s">
        <v>1131</v>
      </c>
      <c r="AX1134" t="s">
        <v>8670</v>
      </c>
    </row>
    <row r="1135" spans="1:50" x14ac:dyDescent="0.3">
      <c r="A1135" s="1" t="s">
        <v>1132</v>
      </c>
      <c r="B1135" t="s">
        <v>8670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 t="s">
        <v>8670</v>
      </c>
      <c r="Q1135" s="1" t="s">
        <v>1132</v>
      </c>
      <c r="R1135" t="s">
        <v>8670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 t="s">
        <v>8670</v>
      </c>
      <c r="AC1135" s="1" t="s">
        <v>2387</v>
      </c>
      <c r="AD1135">
        <v>200683.99263599995</v>
      </c>
      <c r="AG1135" s="1" t="s">
        <v>1132</v>
      </c>
      <c r="AH1135">
        <v>329800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 t="s">
        <v>8670</v>
      </c>
      <c r="AS1135" s="1" t="s">
        <v>1132</v>
      </c>
      <c r="AT1135" t="s">
        <v>8670</v>
      </c>
      <c r="AU1135" s="1" t="s">
        <v>1132</v>
      </c>
      <c r="AV1135" t="s">
        <v>8670</v>
      </c>
      <c r="AW1135" s="1" t="s">
        <v>1132</v>
      </c>
      <c r="AX1135" t="s">
        <v>8670</v>
      </c>
    </row>
    <row r="1136" spans="1:50" x14ac:dyDescent="0.3">
      <c r="A1136" s="1" t="s">
        <v>1133</v>
      </c>
      <c r="B1136" t="s">
        <v>8670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 t="s">
        <v>8670</v>
      </c>
      <c r="Q1136" s="1" t="s">
        <v>1133</v>
      </c>
      <c r="R1136" t="s">
        <v>8670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 t="s">
        <v>8670</v>
      </c>
      <c r="AC1136" s="1" t="s">
        <v>2388</v>
      </c>
      <c r="AD1136">
        <v>240305.45756399995</v>
      </c>
      <c r="AG1136" s="1" t="s">
        <v>1133</v>
      </c>
      <c r="AH1136">
        <v>320000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 t="s">
        <v>8670</v>
      </c>
      <c r="AS1136" s="1" t="s">
        <v>1133</v>
      </c>
      <c r="AT1136" t="s">
        <v>8670</v>
      </c>
      <c r="AU1136" s="1" t="s">
        <v>1133</v>
      </c>
      <c r="AV1136" t="s">
        <v>8670</v>
      </c>
      <c r="AW1136" s="1" t="s">
        <v>1133</v>
      </c>
      <c r="AX1136" t="s">
        <v>8670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 t="s">
        <v>8670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 t="s">
        <v>8670</v>
      </c>
      <c r="AC1137" s="1" t="s">
        <v>2389</v>
      </c>
      <c r="AD1137">
        <v>215664.57521999997</v>
      </c>
      <c r="AG1137" s="1" t="s">
        <v>1134</v>
      </c>
      <c r="AH1137">
        <v>310100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 t="s">
        <v>8670</v>
      </c>
      <c r="AS1137" s="1" t="s">
        <v>1134</v>
      </c>
      <c r="AT1137" t="s">
        <v>8670</v>
      </c>
      <c r="AU1137" s="1" t="s">
        <v>1134</v>
      </c>
      <c r="AV1137" t="s">
        <v>8670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 t="s">
        <v>8670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 t="s">
        <v>8670</v>
      </c>
      <c r="AC1138" s="1" t="s">
        <v>2390</v>
      </c>
      <c r="AD1138">
        <v>275530.32057599997</v>
      </c>
      <c r="AG1138" s="1" t="s">
        <v>1135</v>
      </c>
      <c r="AH1138">
        <v>300100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 t="s">
        <v>8670</v>
      </c>
      <c r="AS1138" s="1" t="s">
        <v>1135</v>
      </c>
      <c r="AT1138" t="s">
        <v>8670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 t="s">
        <v>8670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 t="s">
        <v>8670</v>
      </c>
      <c r="AC1139" s="1" t="s">
        <v>2391</v>
      </c>
      <c r="AD1139">
        <v>316517.39204399992</v>
      </c>
      <c r="AG1139" s="1" t="s">
        <v>1136</v>
      </c>
      <c r="AH1139">
        <v>290100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 t="s">
        <v>8670</v>
      </c>
      <c r="AS1139" s="1" t="s">
        <v>1136</v>
      </c>
      <c r="AT1139" t="s">
        <v>8670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 t="s">
        <v>8670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 t="s">
        <v>8670</v>
      </c>
      <c r="AC1140" s="1" t="s">
        <v>2401</v>
      </c>
      <c r="AD1140">
        <v>310099.9501741518</v>
      </c>
      <c r="AG1140" s="1" t="s">
        <v>1137</v>
      </c>
      <c r="AH1140">
        <v>280100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 t="s">
        <v>8670</v>
      </c>
      <c r="AS1140" s="1" t="s">
        <v>1137</v>
      </c>
      <c r="AT1140" t="s">
        <v>8670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 t="s">
        <v>8670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 t="s">
        <v>8670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 t="s">
        <v>8670</v>
      </c>
      <c r="AC1141" s="1" t="s">
        <v>2402</v>
      </c>
      <c r="AD1141">
        <v>323634.52390268113</v>
      </c>
      <c r="AG1141" s="1" t="s">
        <v>1138</v>
      </c>
      <c r="AH1141">
        <v>270200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 t="s">
        <v>8670</v>
      </c>
      <c r="AS1141" s="1" t="s">
        <v>1138</v>
      </c>
      <c r="AT1141" t="s">
        <v>8670</v>
      </c>
      <c r="AU1141" s="1" t="s">
        <v>1138</v>
      </c>
      <c r="AV1141" t="s">
        <v>8670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 t="s">
        <v>8670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 t="s">
        <v>8670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 t="s">
        <v>8670</v>
      </c>
      <c r="AC1142" s="1" t="s">
        <v>2403</v>
      </c>
      <c r="AD1142">
        <v>295235.32044727815</v>
      </c>
      <c r="AG1142" s="1" t="s">
        <v>1139</v>
      </c>
      <c r="AH1142">
        <v>260400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 t="s">
        <v>8670</v>
      </c>
      <c r="AS1142" s="1" t="s">
        <v>1139</v>
      </c>
      <c r="AT1142" t="s">
        <v>8670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 t="s">
        <v>8670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 t="s">
        <v>8670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 t="s">
        <v>8670</v>
      </c>
      <c r="AC1143" s="1" t="s">
        <v>2404</v>
      </c>
      <c r="AD1143">
        <v>234833.87736781916</v>
      </c>
      <c r="AG1143" s="1" t="s">
        <v>1140</v>
      </c>
      <c r="AH1143">
        <v>250800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 t="s">
        <v>8670</v>
      </c>
      <c r="AS1143" s="1" t="s">
        <v>1140</v>
      </c>
      <c r="AT1143" t="s">
        <v>8670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 t="s">
        <v>8670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 t="s">
        <v>8670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 t="s">
        <v>8670</v>
      </c>
      <c r="AC1144" s="1" t="s">
        <v>2405</v>
      </c>
      <c r="AD1144">
        <v>316620.25839832192</v>
      </c>
      <c r="AG1144" s="1" t="s">
        <v>1141</v>
      </c>
      <c r="AH1144">
        <v>241500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 t="s">
        <v>8670</v>
      </c>
      <c r="AS1144" s="1" t="s">
        <v>1141</v>
      </c>
      <c r="AT1144" t="s">
        <v>8670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 t="s">
        <v>8670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 t="s">
        <v>8670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 t="s">
        <v>8670</v>
      </c>
      <c r="AC1145" s="1" t="s">
        <v>2406</v>
      </c>
      <c r="AD1145">
        <v>336074.13759061968</v>
      </c>
      <c r="AG1145" s="1" t="s">
        <v>1142</v>
      </c>
      <c r="AH1145">
        <v>232500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 t="s">
        <v>8670</v>
      </c>
      <c r="AS1145" s="1" t="s">
        <v>1142</v>
      </c>
      <c r="AT1145" t="s">
        <v>8670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 t="s">
        <v>8670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 t="s">
        <v>8670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 t="s">
        <v>8670</v>
      </c>
      <c r="AC1146" s="1" t="s">
        <v>2407</v>
      </c>
      <c r="AD1146">
        <v>287322.96547258162</v>
      </c>
      <c r="AG1146" s="1" t="s">
        <v>1143</v>
      </c>
      <c r="AH1146">
        <v>224000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 t="s">
        <v>8670</v>
      </c>
      <c r="AS1146" s="1" t="s">
        <v>1143</v>
      </c>
      <c r="AT1146" t="s">
        <v>8670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 t="s">
        <v>8670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 t="s">
        <v>8670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 t="s">
        <v>8670</v>
      </c>
      <c r="AC1147" s="1" t="s">
        <v>2408</v>
      </c>
      <c r="AD1147">
        <v>296717.43062928348</v>
      </c>
      <c r="AG1147" s="1" t="s">
        <v>1144</v>
      </c>
      <c r="AH1147">
        <v>216000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 t="s">
        <v>8670</v>
      </c>
      <c r="AS1147" s="1" t="s">
        <v>1144</v>
      </c>
      <c r="AT1147" t="s">
        <v>8670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 t="s">
        <v>8670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 t="s">
        <v>8670</v>
      </c>
      <c r="AC1148" s="1" t="s">
        <v>2409</v>
      </c>
      <c r="AD1148">
        <v>249267.19536211455</v>
      </c>
      <c r="AG1148" s="1" t="s">
        <v>1145</v>
      </c>
      <c r="AH1148">
        <v>208000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 t="s">
        <v>8670</v>
      </c>
      <c r="AS1148" s="1" t="s">
        <v>1145</v>
      </c>
      <c r="AT1148" t="s">
        <v>8670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 t="s">
        <v>8670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 t="s">
        <v>8670</v>
      </c>
      <c r="AC1149" s="1" t="s">
        <v>2410</v>
      </c>
      <c r="AD1149">
        <v>265875.14131199999</v>
      </c>
      <c r="AG1149" s="1" t="s">
        <v>1146</v>
      </c>
      <c r="AH1149">
        <v>200000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 t="s">
        <v>8670</v>
      </c>
      <c r="AS1149" s="1" t="s">
        <v>1146</v>
      </c>
      <c r="AT1149" t="s">
        <v>8670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 t="s">
        <v>8670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 t="s">
        <v>8670</v>
      </c>
      <c r="Q1150" s="1" t="s">
        <v>1147</v>
      </c>
      <c r="R1150">
        <v>8000</v>
      </c>
      <c r="S1150" s="1" t="s">
        <v>1147</v>
      </c>
      <c r="T1150">
        <v>8000</v>
      </c>
      <c r="U1150" s="1" t="s">
        <v>1147</v>
      </c>
      <c r="V1150" t="s">
        <v>8670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>
        <v>185084.30182520472</v>
      </c>
      <c r="AC1150" s="1" t="s">
        <v>2411</v>
      </c>
      <c r="AD1150">
        <v>281766.93307199999</v>
      </c>
      <c r="AG1150" s="1" t="s">
        <v>1147</v>
      </c>
      <c r="AH1150">
        <v>200000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>
        <v>0.50761419358928705</v>
      </c>
      <c r="AS1150" s="1" t="s">
        <v>1147</v>
      </c>
      <c r="AT1150">
        <v>5.0761419358928705E-4</v>
      </c>
      <c r="AU1150" s="1" t="s">
        <v>1147</v>
      </c>
      <c r="AV1150" t="s">
        <v>8670</v>
      </c>
      <c r="AW1150" s="1" t="s">
        <v>1147</v>
      </c>
      <c r="AX1150">
        <v>1178.3979403269836</v>
      </c>
    </row>
    <row r="1151" spans="1:50" x14ac:dyDescent="0.3">
      <c r="A1151" s="1" t="s">
        <v>1148</v>
      </c>
      <c r="B1151" t="s">
        <v>8670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 t="s">
        <v>8670</v>
      </c>
      <c r="Q1151" s="1" t="s">
        <v>1148</v>
      </c>
      <c r="R1151">
        <v>20000</v>
      </c>
      <c r="S1151" s="1" t="s">
        <v>1148</v>
      </c>
      <c r="T1151">
        <v>8000</v>
      </c>
      <c r="U1151" s="1" t="s">
        <v>1148</v>
      </c>
      <c r="V1151" t="s">
        <v>8670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>
        <v>325905.90360065183</v>
      </c>
      <c r="AC1151" s="1" t="s">
        <v>2412</v>
      </c>
      <c r="AD1151">
        <v>257608.95199199996</v>
      </c>
      <c r="AG1151" s="1" t="s">
        <v>1148</v>
      </c>
      <c r="AH1151">
        <v>212000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>
        <v>1.1922621705079468</v>
      </c>
      <c r="AS1151" s="1" t="s">
        <v>1148</v>
      </c>
      <c r="AT1151">
        <v>1.1922621705079469E-3</v>
      </c>
      <c r="AU1151" s="1" t="s">
        <v>1148</v>
      </c>
      <c r="AV1151" t="s">
        <v>8670</v>
      </c>
      <c r="AW1151" s="1" t="s">
        <v>1148</v>
      </c>
      <c r="AX1151">
        <v>2828.9808710335237</v>
      </c>
    </row>
    <row r="1152" spans="1:50" x14ac:dyDescent="0.3">
      <c r="A1152" s="1" t="s">
        <v>1149</v>
      </c>
      <c r="B1152" t="s">
        <v>8670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 t="s">
        <v>8670</v>
      </c>
      <c r="Q1152" s="1" t="s">
        <v>1149</v>
      </c>
      <c r="R1152">
        <v>20000</v>
      </c>
      <c r="S1152" s="1" t="s">
        <v>1149</v>
      </c>
      <c r="T1152">
        <v>8000</v>
      </c>
      <c r="U1152" s="1" t="s">
        <v>1149</v>
      </c>
      <c r="V1152" t="s">
        <v>8670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>
        <v>365116.26602557325</v>
      </c>
      <c r="AC1152" s="1" t="s">
        <v>2413</v>
      </c>
      <c r="AD1152">
        <v>230341.33101599998</v>
      </c>
      <c r="AG1152" s="1" t="s">
        <v>1149</v>
      </c>
      <c r="AH1152">
        <v>224000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>
        <v>1.1153415020738853</v>
      </c>
      <c r="AS1152" s="1" t="s">
        <v>1149</v>
      </c>
      <c r="AT1152">
        <v>1.1153415020738852E-3</v>
      </c>
      <c r="AU1152" s="1" t="s">
        <v>1149</v>
      </c>
      <c r="AV1152" t="s">
        <v>8670</v>
      </c>
      <c r="AW1152" s="1" t="s">
        <v>1149</v>
      </c>
      <c r="AX1152">
        <v>2715.6206476090601</v>
      </c>
    </row>
    <row r="1153" spans="1:50" x14ac:dyDescent="0.3">
      <c r="A1153" s="1" t="s">
        <v>1150</v>
      </c>
      <c r="B1153" t="s">
        <v>8670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 t="s">
        <v>8670</v>
      </c>
      <c r="Q1153" s="1" t="s">
        <v>1150</v>
      </c>
      <c r="R1153">
        <v>20000</v>
      </c>
      <c r="S1153" s="1" t="s">
        <v>1150</v>
      </c>
      <c r="T1153">
        <v>8100.0000000000009</v>
      </c>
      <c r="U1153" s="1" t="s">
        <v>1150</v>
      </c>
      <c r="V1153" t="s">
        <v>8670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300744.56512545375</v>
      </c>
      <c r="AC1153" s="1" t="s">
        <v>2414</v>
      </c>
      <c r="AD1153">
        <v>311691.50535599992</v>
      </c>
      <c r="AG1153" s="1" t="s">
        <v>1150</v>
      </c>
      <c r="AH1153">
        <v>235900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0.98591046597081289</v>
      </c>
      <c r="AS1153" s="1" t="s">
        <v>1150</v>
      </c>
      <c r="AT1153">
        <v>9.8591046597081293E-4</v>
      </c>
      <c r="AU1153" s="1" t="s">
        <v>1150</v>
      </c>
      <c r="AV1153" t="s">
        <v>8670</v>
      </c>
      <c r="AW1153" s="1" t="s">
        <v>1150</v>
      </c>
      <c r="AX1153">
        <v>2701.8920317320762</v>
      </c>
    </row>
    <row r="1154" spans="1:50" x14ac:dyDescent="0.3">
      <c r="A1154" s="1" t="s">
        <v>1151</v>
      </c>
      <c r="B1154" t="s">
        <v>8670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 t="s">
        <v>8670</v>
      </c>
      <c r="Q1154" s="1" t="s">
        <v>1151</v>
      </c>
      <c r="R1154">
        <v>20000</v>
      </c>
      <c r="S1154" s="1" t="s">
        <v>1151</v>
      </c>
      <c r="T1154">
        <v>8500</v>
      </c>
      <c r="U1154" s="1" t="s">
        <v>1151</v>
      </c>
      <c r="V1154" t="s">
        <v>8670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258153.6201838461</v>
      </c>
      <c r="AC1154" s="1" t="s">
        <v>2415</v>
      </c>
      <c r="AD1154">
        <v>311341.28792399995</v>
      </c>
      <c r="AG1154" s="1" t="s">
        <v>1151</v>
      </c>
      <c r="AH1154">
        <v>247400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0.82928721598014332</v>
      </c>
      <c r="AS1154" s="1" t="s">
        <v>1151</v>
      </c>
      <c r="AT1154">
        <v>8.2928721598014333E-4</v>
      </c>
      <c r="AU1154" s="1" t="s">
        <v>1151</v>
      </c>
      <c r="AV1154" t="s">
        <v>8670</v>
      </c>
      <c r="AW1154" s="1" t="s">
        <v>1151</v>
      </c>
      <c r="AX1154">
        <v>2720.0184617686414</v>
      </c>
    </row>
    <row r="1155" spans="1:50" x14ac:dyDescent="0.3">
      <c r="A1155" s="1" t="s">
        <v>1152</v>
      </c>
      <c r="B1155" t="s">
        <v>8670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 t="s">
        <v>8670</v>
      </c>
      <c r="Q1155" s="1" t="s">
        <v>1152</v>
      </c>
      <c r="R1155">
        <v>20000</v>
      </c>
      <c r="S1155" s="1" t="s">
        <v>1152</v>
      </c>
      <c r="T1155">
        <v>8800</v>
      </c>
      <c r="U1155" s="1" t="s">
        <v>1152</v>
      </c>
      <c r="V1155" t="s">
        <v>8670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266038.17301076901</v>
      </c>
      <c r="AC1155" s="1" t="s">
        <v>2416</v>
      </c>
      <c r="AD1155">
        <v>241378.91297999996</v>
      </c>
      <c r="AG1155" s="1" t="s">
        <v>1152</v>
      </c>
      <c r="AH1155">
        <v>258600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0.8997619076345037</v>
      </c>
      <c r="AS1155" s="1" t="s">
        <v>1152</v>
      </c>
      <c r="AT1155">
        <v>8.9976190763450369E-4</v>
      </c>
      <c r="AU1155" s="1" t="s">
        <v>1152</v>
      </c>
      <c r="AV1155" t="s">
        <v>8670</v>
      </c>
      <c r="AW1155" s="1" t="s">
        <v>1152</v>
      </c>
      <c r="AX1155">
        <v>2726.1061595571159</v>
      </c>
    </row>
    <row r="1156" spans="1:50" x14ac:dyDescent="0.3">
      <c r="A1156" s="1" t="s">
        <v>1153</v>
      </c>
      <c r="B1156" t="s">
        <v>8670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 t="s">
        <v>8670</v>
      </c>
      <c r="Q1156" s="1" t="s">
        <v>1153</v>
      </c>
      <c r="R1156">
        <v>20000</v>
      </c>
      <c r="S1156" s="1" t="s">
        <v>1153</v>
      </c>
      <c r="T1156">
        <v>9000</v>
      </c>
      <c r="U1156" s="1" t="s">
        <v>1153</v>
      </c>
      <c r="V1156" t="s">
        <v>8670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361657.70934736176</v>
      </c>
      <c r="AC1156" s="1" t="s">
        <v>2417</v>
      </c>
      <c r="AD1156">
        <v>261767.75410799996</v>
      </c>
      <c r="AG1156" s="1" t="s">
        <v>1153</v>
      </c>
      <c r="AH1156">
        <v>269600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0.87436582483408121</v>
      </c>
      <c r="AS1156" s="1" t="s">
        <v>1153</v>
      </c>
      <c r="AT1156">
        <v>8.7436582483408124E-4</v>
      </c>
      <c r="AU1156" s="1" t="s">
        <v>1153</v>
      </c>
      <c r="AV1156" t="s">
        <v>8670</v>
      </c>
      <c r="AW1156" s="1" t="s">
        <v>1153</v>
      </c>
      <c r="AX1156">
        <v>2714.5612397092382</v>
      </c>
    </row>
    <row r="1157" spans="1:50" x14ac:dyDescent="0.3">
      <c r="A1157" s="1" t="s">
        <v>1154</v>
      </c>
      <c r="B1157" t="s">
        <v>8670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 t="s">
        <v>8670</v>
      </c>
      <c r="Q1157" s="1" t="s">
        <v>1154</v>
      </c>
      <c r="R1157">
        <v>20000</v>
      </c>
      <c r="S1157" s="1" t="s">
        <v>1154</v>
      </c>
      <c r="T1157">
        <v>9300</v>
      </c>
      <c r="U1157" s="1" t="s">
        <v>1154</v>
      </c>
      <c r="V1157" t="s">
        <v>8670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381980.30897945131</v>
      </c>
      <c r="AC1157" s="1" t="s">
        <v>2418</v>
      </c>
      <c r="AD1157">
        <v>262697.81857837638</v>
      </c>
      <c r="AG1157" s="1" t="s">
        <v>1154</v>
      </c>
      <c r="AH1157">
        <v>280300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0.81387509631387567</v>
      </c>
      <c r="AS1157" s="1" t="s">
        <v>1154</v>
      </c>
      <c r="AT1157">
        <v>8.1387509631387564E-4</v>
      </c>
      <c r="AU1157" s="1" t="s">
        <v>1154</v>
      </c>
      <c r="AV1157" t="s">
        <v>8670</v>
      </c>
      <c r="AW1157" s="1" t="s">
        <v>1154</v>
      </c>
      <c r="AX1157">
        <v>2675.7749673493186</v>
      </c>
    </row>
    <row r="1158" spans="1:50" x14ac:dyDescent="0.3">
      <c r="A1158" s="1" t="s">
        <v>1155</v>
      </c>
      <c r="B1158" t="s">
        <v>8670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 t="s">
        <v>8670</v>
      </c>
      <c r="Q1158" s="1" t="s">
        <v>1155</v>
      </c>
      <c r="R1158">
        <v>20000</v>
      </c>
      <c r="S1158" s="1" t="s">
        <v>1155</v>
      </c>
      <c r="T1158">
        <v>9500</v>
      </c>
      <c r="U1158" s="1" t="s">
        <v>1155</v>
      </c>
      <c r="V1158" t="s">
        <v>8670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375396.38312009349</v>
      </c>
      <c r="AC1158" s="1" t="s">
        <v>2419</v>
      </c>
      <c r="AD1158">
        <v>245399.71960720638</v>
      </c>
      <c r="AG1158" s="1" t="s">
        <v>1155</v>
      </c>
      <c r="AH1158">
        <v>290800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0.75673211268484619</v>
      </c>
      <c r="AS1158" s="1" t="s">
        <v>1155</v>
      </c>
      <c r="AT1158">
        <v>7.5673211268484624E-4</v>
      </c>
      <c r="AU1158" s="1" t="s">
        <v>1155</v>
      </c>
      <c r="AV1158" t="s">
        <v>8670</v>
      </c>
      <c r="AW1158" s="1" t="s">
        <v>1155</v>
      </c>
      <c r="AX1158">
        <v>2680.3691479376635</v>
      </c>
    </row>
    <row r="1159" spans="1:50" x14ac:dyDescent="0.3">
      <c r="A1159" s="1" t="s">
        <v>1156</v>
      </c>
      <c r="B1159" t="s">
        <v>8670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 t="s">
        <v>8670</v>
      </c>
      <c r="Q1159" s="1" t="s">
        <v>1156</v>
      </c>
      <c r="R1159" t="s">
        <v>8670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 t="s">
        <v>8670</v>
      </c>
      <c r="AC1159" s="1" t="s">
        <v>2420</v>
      </c>
      <c r="AD1159">
        <v>250610.69568658574</v>
      </c>
      <c r="AG1159" s="1" t="s">
        <v>1156</v>
      </c>
      <c r="AH1159">
        <v>281100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 t="s">
        <v>8670</v>
      </c>
      <c r="AS1159" s="1" t="s">
        <v>1156</v>
      </c>
      <c r="AT1159" t="s">
        <v>8670</v>
      </c>
      <c r="AU1159" s="1" t="s">
        <v>1156</v>
      </c>
      <c r="AV1159" t="s">
        <v>8670</v>
      </c>
      <c r="AW1159" s="1" t="s">
        <v>1156</v>
      </c>
      <c r="AX1159" t="s">
        <v>8670</v>
      </c>
    </row>
    <row r="1160" spans="1:50" x14ac:dyDescent="0.3">
      <c r="A1160" s="1" t="s">
        <v>1157</v>
      </c>
      <c r="B1160" t="s">
        <v>8670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 t="s">
        <v>8670</v>
      </c>
      <c r="Q1160" s="1" t="s">
        <v>1157</v>
      </c>
      <c r="R1160" t="s">
        <v>8670</v>
      </c>
      <c r="S1160" s="1" t="s">
        <v>1157</v>
      </c>
      <c r="T1160">
        <v>9800</v>
      </c>
      <c r="U1160" s="1" t="s">
        <v>1157</v>
      </c>
      <c r="V1160" t="s">
        <v>8670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 t="s">
        <v>8670</v>
      </c>
      <c r="AC1160" s="1" t="s">
        <v>2421</v>
      </c>
      <c r="AD1160">
        <v>237143.53439999829</v>
      </c>
      <c r="AG1160" s="1" t="s">
        <v>1157</v>
      </c>
      <c r="AH1160">
        <v>271300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 t="s">
        <v>8670</v>
      </c>
      <c r="AS1160" s="1" t="s">
        <v>1157</v>
      </c>
      <c r="AT1160" t="s">
        <v>8670</v>
      </c>
      <c r="AU1160" s="1" t="s">
        <v>1157</v>
      </c>
      <c r="AV1160" t="s">
        <v>8670</v>
      </c>
      <c r="AW1160" s="1" t="s">
        <v>1157</v>
      </c>
      <c r="AX1160" t="s">
        <v>8670</v>
      </c>
    </row>
    <row r="1161" spans="1:50" x14ac:dyDescent="0.3">
      <c r="A1161" s="1" t="s">
        <v>1158</v>
      </c>
      <c r="B1161" t="s">
        <v>8670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 t="s">
        <v>8670</v>
      </c>
      <c r="Q1161" s="1" t="s">
        <v>1158</v>
      </c>
      <c r="R1161">
        <v>19731.770118741319</v>
      </c>
      <c r="S1161" s="1" t="s">
        <v>1158</v>
      </c>
      <c r="T1161">
        <v>9900</v>
      </c>
      <c r="U1161" s="1" t="s">
        <v>1158</v>
      </c>
      <c r="V1161" t="s">
        <v>8670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>
        <v>433706.39550754661</v>
      </c>
      <c r="AC1161" s="1" t="s">
        <v>2422</v>
      </c>
      <c r="AD1161">
        <v>200684.76641611248</v>
      </c>
      <c r="AG1161" s="1" t="s">
        <v>1158</v>
      </c>
      <c r="AH1161">
        <v>281131.77011874132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>
        <v>0.91566364161281733</v>
      </c>
      <c r="AS1161" s="1" t="s">
        <v>1158</v>
      </c>
      <c r="AT1161">
        <v>9.1566364161281739E-4</v>
      </c>
      <c r="AU1161" s="1" t="s">
        <v>1158</v>
      </c>
      <c r="AV1161" t="s">
        <v>8670</v>
      </c>
      <c r="AW1161" s="1" t="s">
        <v>1158</v>
      </c>
      <c r="AX1161">
        <v>2648.0744390134987</v>
      </c>
    </row>
    <row r="1162" spans="1:50" x14ac:dyDescent="0.3">
      <c r="A1162" s="1" t="s">
        <v>1159</v>
      </c>
      <c r="B1162" t="s">
        <v>8670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 t="s">
        <v>8670</v>
      </c>
      <c r="Q1162" s="1" t="s">
        <v>1159</v>
      </c>
      <c r="R1162">
        <v>20000</v>
      </c>
      <c r="S1162" s="1" t="s">
        <v>1159</v>
      </c>
      <c r="T1162">
        <v>10000</v>
      </c>
      <c r="U1162" s="1" t="s">
        <v>1159</v>
      </c>
      <c r="V1162" t="s">
        <v>8670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312200.76522031281</v>
      </c>
      <c r="AC1162" s="1" t="s">
        <v>2423</v>
      </c>
      <c r="AD1162">
        <v>311731.73795422219</v>
      </c>
      <c r="AG1162" s="1" t="s">
        <v>1159</v>
      </c>
      <c r="AH1162">
        <v>291131.77011874132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0.75921302680767899</v>
      </c>
      <c r="AS1162" s="1" t="s">
        <v>1159</v>
      </c>
      <c r="AT1162">
        <v>7.5921302680767903E-4</v>
      </c>
      <c r="AU1162" s="1" t="s">
        <v>1159</v>
      </c>
      <c r="AV1162" t="s">
        <v>8670</v>
      </c>
      <c r="AW1162" s="1" t="s">
        <v>1159</v>
      </c>
      <c r="AX1162">
        <v>2659.8209406483356</v>
      </c>
    </row>
    <row r="1163" spans="1:50" x14ac:dyDescent="0.3">
      <c r="A1163" s="1" t="s">
        <v>1160</v>
      </c>
      <c r="B1163" t="s">
        <v>8670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 t="s">
        <v>8670</v>
      </c>
      <c r="Q1163" s="1" t="s">
        <v>1160</v>
      </c>
      <c r="R1163">
        <v>20000</v>
      </c>
      <c r="S1163" s="1" t="s">
        <v>1160</v>
      </c>
      <c r="T1163">
        <v>10000</v>
      </c>
      <c r="U1163" s="1" t="s">
        <v>1160</v>
      </c>
      <c r="V1163" t="s">
        <v>8670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284626.69018357171</v>
      </c>
      <c r="AC1163" s="1" t="s">
        <v>2424</v>
      </c>
      <c r="AD1163">
        <v>269524.65359048569</v>
      </c>
      <c r="AG1163" s="1" t="s">
        <v>1160</v>
      </c>
      <c r="AH1163">
        <v>301131.77011874132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0.71846604870201736</v>
      </c>
      <c r="AS1163" s="1" t="s">
        <v>1160</v>
      </c>
      <c r="AT1163">
        <v>7.1846604870201742E-4</v>
      </c>
      <c r="AU1163" s="1" t="s">
        <v>1160</v>
      </c>
      <c r="AV1163" t="s">
        <v>8670</v>
      </c>
      <c r="AW1163" s="1" t="s">
        <v>1160</v>
      </c>
      <c r="AX1163">
        <v>2764.2613032372001</v>
      </c>
    </row>
    <row r="1164" spans="1:50" x14ac:dyDescent="0.3">
      <c r="A1164" s="1" t="s">
        <v>1161</v>
      </c>
      <c r="B1164" t="s">
        <v>8670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 t="s">
        <v>8670</v>
      </c>
      <c r="Q1164" s="1" t="s">
        <v>1161</v>
      </c>
      <c r="R1164">
        <v>19659.066563134242</v>
      </c>
      <c r="S1164" s="1" t="s">
        <v>1161</v>
      </c>
      <c r="T1164">
        <v>10000</v>
      </c>
      <c r="U1164" s="1" t="s">
        <v>1161</v>
      </c>
      <c r="V1164" t="s">
        <v>8670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342841.28169599996</v>
      </c>
      <c r="AC1164" s="1" t="s">
        <v>2425</v>
      </c>
      <c r="AD1164">
        <v>246344.81511539474</v>
      </c>
      <c r="AG1164" s="1" t="s">
        <v>1161</v>
      </c>
      <c r="AH1164">
        <v>310790.83668187557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0.81782221861374738</v>
      </c>
      <c r="AS1164" s="1" t="s">
        <v>1161</v>
      </c>
      <c r="AT1164">
        <v>8.1782221861374739E-4</v>
      </c>
      <c r="AU1164" s="1" t="s">
        <v>1161</v>
      </c>
      <c r="AV1164" t="s">
        <v>8670</v>
      </c>
      <c r="AW1164" s="1" t="s">
        <v>1161</v>
      </c>
      <c r="AX1164">
        <v>2915.9999999999995</v>
      </c>
    </row>
    <row r="1165" spans="1:50" x14ac:dyDescent="0.3">
      <c r="A1165" s="1" t="s">
        <v>1162</v>
      </c>
      <c r="B1165" t="s">
        <v>8670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 t="s">
        <v>8670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 t="s">
        <v>8670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 t="s">
        <v>8670</v>
      </c>
      <c r="AC1165" s="1" t="s">
        <v>2426</v>
      </c>
      <c r="AD1165">
        <v>224187.35359521926</v>
      </c>
      <c r="AG1165" s="1" t="s">
        <v>1162</v>
      </c>
      <c r="AH1165">
        <v>300890.83668187557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 t="s">
        <v>8670</v>
      </c>
      <c r="AS1165" s="1" t="s">
        <v>1162</v>
      </c>
      <c r="AT1165" t="s">
        <v>8670</v>
      </c>
      <c r="AU1165" s="1" t="s">
        <v>1162</v>
      </c>
      <c r="AV1165" t="s">
        <v>8670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 t="s">
        <v>8670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 t="s">
        <v>8670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 t="s">
        <v>8670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 t="s">
        <v>8670</v>
      </c>
      <c r="AC1166" s="1" t="s">
        <v>2427</v>
      </c>
      <c r="AD1166">
        <v>197890.25879834741</v>
      </c>
      <c r="AG1166" s="1" t="s">
        <v>1163</v>
      </c>
      <c r="AH1166">
        <v>291090.83668187557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 t="s">
        <v>8670</v>
      </c>
      <c r="AS1166" s="1" t="s">
        <v>1163</v>
      </c>
      <c r="AT1166" t="s">
        <v>8670</v>
      </c>
      <c r="AU1166" s="1" t="s">
        <v>1163</v>
      </c>
      <c r="AV1166" t="s">
        <v>8670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 t="s">
        <v>8670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 t="s">
        <v>8670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 t="s">
        <v>8670</v>
      </c>
      <c r="AC1167" s="1" t="s">
        <v>2428</v>
      </c>
      <c r="AD1167">
        <v>209623.2329727443</v>
      </c>
      <c r="AG1167" s="1" t="s">
        <v>1164</v>
      </c>
      <c r="AH1167">
        <v>281490.83668187557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 t="s">
        <v>8670</v>
      </c>
      <c r="AS1167" s="1" t="s">
        <v>1164</v>
      </c>
      <c r="AT1167" t="s">
        <v>8670</v>
      </c>
      <c r="AU1167" s="1" t="s">
        <v>1164</v>
      </c>
      <c r="AV1167" t="s">
        <v>8670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 t="s">
        <v>8670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 t="s">
        <v>8670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 t="s">
        <v>8670</v>
      </c>
      <c r="AC1168" s="1" t="s">
        <v>2429</v>
      </c>
      <c r="AD1168">
        <v>310937.65883194283</v>
      </c>
      <c r="AG1168" s="1" t="s">
        <v>1165</v>
      </c>
      <c r="AH1168">
        <v>272190.83668187557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 t="s">
        <v>8670</v>
      </c>
      <c r="AS1168" s="1" t="s">
        <v>1165</v>
      </c>
      <c r="AT1168" t="s">
        <v>8670</v>
      </c>
      <c r="AU1168" s="1" t="s">
        <v>1165</v>
      </c>
      <c r="AV1168" t="s">
        <v>8670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 t="s">
        <v>8670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 t="s">
        <v>8670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 t="s">
        <v>8670</v>
      </c>
      <c r="AC1169" s="1" t="s">
        <v>2430</v>
      </c>
      <c r="AD1169">
        <v>341811.9880452198</v>
      </c>
      <c r="AG1169" s="1" t="s">
        <v>1166</v>
      </c>
      <c r="AH1169">
        <v>263190.83668187557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 t="s">
        <v>8670</v>
      </c>
      <c r="AS1169" s="1" t="s">
        <v>1166</v>
      </c>
      <c r="AT1169" t="s">
        <v>8670</v>
      </c>
      <c r="AU1169" s="1" t="s">
        <v>1166</v>
      </c>
      <c r="AV1169" t="s">
        <v>8670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 t="s">
        <v>8670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 t="s">
        <v>8670</v>
      </c>
      <c r="Q1170" s="1" t="s">
        <v>1167</v>
      </c>
      <c r="R1170">
        <v>18009.163318124443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384261.88946399989</v>
      </c>
      <c r="AC1170" s="1" t="s">
        <v>2431</v>
      </c>
      <c r="AD1170">
        <v>285742.51390267344</v>
      </c>
      <c r="AG1170" s="1" t="s">
        <v>1167</v>
      </c>
      <c r="AH1170">
        <v>272700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0.83128045003869466</v>
      </c>
      <c r="AS1170" s="1" t="s">
        <v>1167</v>
      </c>
      <c r="AT1170">
        <v>8.3128045003869467E-4</v>
      </c>
      <c r="AU1170" s="1" t="s">
        <v>1167</v>
      </c>
      <c r="AV1170" t="s">
        <v>8670</v>
      </c>
      <c r="AW1170" s="1" t="s">
        <v>1167</v>
      </c>
      <c r="AX1170">
        <v>2915.9999999999995</v>
      </c>
    </row>
    <row r="1171" spans="1:50" x14ac:dyDescent="0.3">
      <c r="A1171" s="1" t="s">
        <v>1168</v>
      </c>
      <c r="B1171" t="s">
        <v>8670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 t="s">
        <v>8670</v>
      </c>
      <c r="Q1171" s="1" t="s">
        <v>1168</v>
      </c>
      <c r="R1171">
        <v>20000</v>
      </c>
      <c r="S1171" s="1" t="s">
        <v>1168</v>
      </c>
      <c r="T1171">
        <v>8000</v>
      </c>
      <c r="U1171" s="1" t="s">
        <v>1168</v>
      </c>
      <c r="V1171" t="s">
        <v>8670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367378.61143547221</v>
      </c>
      <c r="AC1171" s="1" t="s">
        <v>2432</v>
      </c>
      <c r="AD1171">
        <v>224733.93883199999</v>
      </c>
      <c r="AG1171" s="1" t="s">
        <v>1168</v>
      </c>
      <c r="AH1171">
        <v>284700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0.83323020888644062</v>
      </c>
      <c r="AS1171" s="1" t="s">
        <v>1168</v>
      </c>
      <c r="AT1171">
        <v>8.332302088864406E-4</v>
      </c>
      <c r="AU1171" s="1" t="s">
        <v>1168</v>
      </c>
      <c r="AV1171" t="s">
        <v>8670</v>
      </c>
      <c r="AW1171" s="1" t="s">
        <v>1168</v>
      </c>
      <c r="AX1171">
        <v>2890.5561381277525</v>
      </c>
    </row>
    <row r="1172" spans="1:50" x14ac:dyDescent="0.3">
      <c r="A1172" s="1" t="s">
        <v>1169</v>
      </c>
      <c r="B1172" t="s">
        <v>8670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 t="s">
        <v>8670</v>
      </c>
      <c r="Q1172" s="1" t="s">
        <v>1169</v>
      </c>
      <c r="R1172">
        <v>20000</v>
      </c>
      <c r="S1172" s="1" t="s">
        <v>1169</v>
      </c>
      <c r="T1172">
        <v>8000</v>
      </c>
      <c r="U1172" s="1" t="s">
        <v>1169</v>
      </c>
      <c r="V1172" t="s">
        <v>8670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>
        <v>282913.65964734607</v>
      </c>
      <c r="AC1172" s="1" t="s">
        <v>2433</v>
      </c>
      <c r="AD1172">
        <v>247131.26827199996</v>
      </c>
      <c r="AG1172" s="1" t="s">
        <v>1169</v>
      </c>
      <c r="AH1172">
        <v>296700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>
        <v>0.96540600102847685</v>
      </c>
      <c r="AS1172" s="1" t="s">
        <v>1169</v>
      </c>
      <c r="AT1172">
        <v>9.6540600102847682E-4</v>
      </c>
      <c r="AU1172" s="1" t="s">
        <v>1169</v>
      </c>
      <c r="AV1172" t="s">
        <v>8670</v>
      </c>
      <c r="AW1172" s="1" t="s">
        <v>1169</v>
      </c>
      <c r="AX1172">
        <v>2730.3635911824695</v>
      </c>
    </row>
    <row r="1173" spans="1:50" x14ac:dyDescent="0.3">
      <c r="A1173" s="1" t="s">
        <v>1170</v>
      </c>
      <c r="B1173" t="s">
        <v>8670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 t="s">
        <v>8670</v>
      </c>
      <c r="Q1173" s="1" t="s">
        <v>1170</v>
      </c>
      <c r="R1173">
        <v>20000</v>
      </c>
      <c r="S1173" s="1" t="s">
        <v>1170</v>
      </c>
      <c r="T1173">
        <v>8000</v>
      </c>
      <c r="U1173" s="1" t="s">
        <v>1170</v>
      </c>
      <c r="V1173" t="s">
        <v>8670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247023.5823560312</v>
      </c>
      <c r="AC1173" s="1" t="s">
        <v>2434</v>
      </c>
      <c r="AD1173">
        <v>286511.90659199993</v>
      </c>
      <c r="AG1173" s="1" t="s">
        <v>1170</v>
      </c>
      <c r="AH1173">
        <v>308700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0.87627311760729132</v>
      </c>
      <c r="AS1173" s="1" t="s">
        <v>1170</v>
      </c>
      <c r="AT1173">
        <v>8.7627311760729131E-4</v>
      </c>
      <c r="AU1173" s="1" t="s">
        <v>1170</v>
      </c>
      <c r="AV1173" t="s">
        <v>8670</v>
      </c>
      <c r="AW1173" s="1" t="s">
        <v>1170</v>
      </c>
      <c r="AX1173">
        <v>2687.330793667752</v>
      </c>
    </row>
    <row r="1174" spans="1:50" x14ac:dyDescent="0.3">
      <c r="A1174" s="1" t="s">
        <v>1171</v>
      </c>
      <c r="B1174" t="s">
        <v>8670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 t="s">
        <v>8670</v>
      </c>
      <c r="Q1174" s="1" t="s">
        <v>1171</v>
      </c>
      <c r="R1174">
        <v>20000</v>
      </c>
      <c r="S1174" s="1" t="s">
        <v>1171</v>
      </c>
      <c r="T1174">
        <v>8000</v>
      </c>
      <c r="U1174" s="1" t="s">
        <v>1171</v>
      </c>
      <c r="V1174" t="s">
        <v>8670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260781.42998965678</v>
      </c>
      <c r="AC1174" s="1" t="s">
        <v>2435</v>
      </c>
      <c r="AD1174">
        <v>278293.70296799997</v>
      </c>
      <c r="AG1174" s="1" t="s">
        <v>1171</v>
      </c>
      <c r="AH1174">
        <v>320700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0.76953845939791554</v>
      </c>
      <c r="AS1174" s="1" t="s">
        <v>1171</v>
      </c>
      <c r="AT1174">
        <v>7.695384593979156E-4</v>
      </c>
      <c r="AU1174" s="1" t="s">
        <v>1171</v>
      </c>
      <c r="AV1174" t="s">
        <v>8670</v>
      </c>
      <c r="AW1174" s="1" t="s">
        <v>1171</v>
      </c>
      <c r="AX1174">
        <v>2622.7855796307931</v>
      </c>
    </row>
    <row r="1175" spans="1:50" x14ac:dyDescent="0.3">
      <c r="A1175" s="1" t="s">
        <v>1172</v>
      </c>
      <c r="B1175" t="s">
        <v>8670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 t="s">
        <v>8670</v>
      </c>
      <c r="Q1175" s="1" t="s">
        <v>1172</v>
      </c>
      <c r="R1175">
        <v>20000</v>
      </c>
      <c r="S1175" s="1" t="s">
        <v>1172</v>
      </c>
      <c r="T1175">
        <v>8000</v>
      </c>
      <c r="U1175" s="1" t="s">
        <v>1172</v>
      </c>
      <c r="V1175" t="s">
        <v>8670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389571.47720926447</v>
      </c>
      <c r="AC1175" s="1" t="s">
        <v>2436</v>
      </c>
      <c r="AD1175">
        <v>301070.79183599999</v>
      </c>
      <c r="AG1175" s="1" t="s">
        <v>1172</v>
      </c>
      <c r="AH1175">
        <v>332700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0.67045261298878589</v>
      </c>
      <c r="AS1175" s="1" t="s">
        <v>1172</v>
      </c>
      <c r="AT1175">
        <v>6.7045261298878591E-4</v>
      </c>
      <c r="AU1175" s="1" t="s">
        <v>1172</v>
      </c>
      <c r="AV1175" t="s">
        <v>8670</v>
      </c>
      <c r="AW1175" s="1" t="s">
        <v>1172</v>
      </c>
      <c r="AX1175">
        <v>2663.6685156673702</v>
      </c>
    </row>
    <row r="1176" spans="1:50" x14ac:dyDescent="0.3">
      <c r="A1176" s="1" t="s">
        <v>1173</v>
      </c>
      <c r="B1176" t="s">
        <v>8670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 t="s">
        <v>8670</v>
      </c>
      <c r="Q1176" s="1" t="s">
        <v>1173</v>
      </c>
      <c r="R1176">
        <v>20000</v>
      </c>
      <c r="S1176" s="1" t="s">
        <v>1173</v>
      </c>
      <c r="T1176">
        <v>8100.0000000000009</v>
      </c>
      <c r="U1176" s="1" t="s">
        <v>1173</v>
      </c>
      <c r="V1176" t="s">
        <v>8670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403111.32113837119</v>
      </c>
      <c r="AC1176" s="1" t="s">
        <v>2442</v>
      </c>
      <c r="AD1176">
        <v>275340.53969804279</v>
      </c>
      <c r="AG1176" s="1" t="s">
        <v>1173</v>
      </c>
      <c r="AH1176">
        <v>344600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0.76250417011004124</v>
      </c>
      <c r="AS1176" s="1" t="s">
        <v>1173</v>
      </c>
      <c r="AT1176">
        <v>7.6250417011004129E-4</v>
      </c>
      <c r="AU1176" s="1" t="s">
        <v>1173</v>
      </c>
      <c r="AV1176" t="s">
        <v>8670</v>
      </c>
      <c r="AW1176" s="1" t="s">
        <v>1173</v>
      </c>
      <c r="AX1176">
        <v>2590.0114777679087</v>
      </c>
    </row>
    <row r="1177" spans="1:50" x14ac:dyDescent="0.3">
      <c r="A1177" s="1" t="s">
        <v>1174</v>
      </c>
      <c r="B1177" t="s">
        <v>8670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 t="s">
        <v>8670</v>
      </c>
      <c r="Q1177" s="1" t="s">
        <v>1174</v>
      </c>
      <c r="R1177">
        <v>20000</v>
      </c>
      <c r="S1177" s="1" t="s">
        <v>1174</v>
      </c>
      <c r="T1177">
        <v>8500</v>
      </c>
      <c r="U1177" s="1" t="s">
        <v>1174</v>
      </c>
      <c r="V1177" t="s">
        <v>8670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>
        <v>420679.69194951677</v>
      </c>
      <c r="AC1177" s="1" t="s">
        <v>2443</v>
      </c>
      <c r="AD1177">
        <v>241892.85731729298</v>
      </c>
      <c r="AG1177" s="1" t="s">
        <v>1174</v>
      </c>
      <c r="AH1177">
        <v>356100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>
        <v>0.77421897817364382</v>
      </c>
      <c r="AS1177" s="1" t="s">
        <v>1174</v>
      </c>
      <c r="AT1177">
        <v>7.7421897817364388E-4</v>
      </c>
      <c r="AU1177" s="1" t="s">
        <v>1174</v>
      </c>
      <c r="AV1177" t="s">
        <v>8670</v>
      </c>
      <c r="AW1177" s="1" t="s">
        <v>1174</v>
      </c>
      <c r="AX1177">
        <v>2610.351106749637</v>
      </c>
    </row>
    <row r="1178" spans="1:50" x14ac:dyDescent="0.3">
      <c r="A1178" s="1" t="s">
        <v>1175</v>
      </c>
      <c r="B1178" t="s">
        <v>8670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 t="s">
        <v>8670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 t="s">
        <v>8670</v>
      </c>
      <c r="AC1178" s="1" t="s">
        <v>2444</v>
      </c>
      <c r="AD1178">
        <v>243021.09843196237</v>
      </c>
      <c r="AG1178" s="1" t="s">
        <v>1175</v>
      </c>
      <c r="AH1178">
        <v>347300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 t="s">
        <v>8670</v>
      </c>
      <c r="AS1178" s="1" t="s">
        <v>1175</v>
      </c>
      <c r="AT1178" t="s">
        <v>8670</v>
      </c>
      <c r="AU1178" s="1" t="s">
        <v>1175</v>
      </c>
      <c r="AV1178" t="s">
        <v>8670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 t="s">
        <v>8670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 t="s">
        <v>8670</v>
      </c>
      <c r="AC1179" s="1" t="s">
        <v>2445</v>
      </c>
      <c r="AD1179">
        <v>220745.94817291346</v>
      </c>
      <c r="AG1179" s="1" t="s">
        <v>1176</v>
      </c>
      <c r="AH1179">
        <v>338300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 t="s">
        <v>8670</v>
      </c>
      <c r="AS1179" s="1" t="s">
        <v>1176</v>
      </c>
      <c r="AT1179" t="s">
        <v>8670</v>
      </c>
      <c r="AU1179" s="1" t="s">
        <v>1176</v>
      </c>
      <c r="AV1179" t="s">
        <v>8670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 t="s">
        <v>8670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 t="s">
        <v>8670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 t="s">
        <v>8670</v>
      </c>
      <c r="AC1180" s="1" t="s">
        <v>2446</v>
      </c>
      <c r="AD1180">
        <v>234075.61520606163</v>
      </c>
      <c r="AG1180" s="1" t="s">
        <v>1177</v>
      </c>
      <c r="AH1180">
        <v>329000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 t="s">
        <v>8670</v>
      </c>
      <c r="AS1180" s="1" t="s">
        <v>1177</v>
      </c>
      <c r="AT1180" t="s">
        <v>8670</v>
      </c>
      <c r="AU1180" s="1" t="s">
        <v>1177</v>
      </c>
      <c r="AV1180" t="s">
        <v>8670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 t="s">
        <v>8670</v>
      </c>
      <c r="Q1181" s="1" t="s">
        <v>1178</v>
      </c>
      <c r="R1181">
        <v>20000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>
        <v>432645.55326450267</v>
      </c>
      <c r="AC1181" s="1" t="s">
        <v>2447</v>
      </c>
      <c r="AD1181">
        <v>229257.90541278315</v>
      </c>
      <c r="AG1181" s="1" t="s">
        <v>1178</v>
      </c>
      <c r="AH1181">
        <v>339500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>
        <v>1.1563258806609373</v>
      </c>
      <c r="AS1181" s="1" t="s">
        <v>1178</v>
      </c>
      <c r="AT1181">
        <v>1.1563258806609373E-3</v>
      </c>
      <c r="AU1181" s="1" t="s">
        <v>1178</v>
      </c>
      <c r="AV1181" t="s">
        <v>8670</v>
      </c>
      <c r="AW1181" s="1" t="s">
        <v>1178</v>
      </c>
      <c r="AX1181">
        <v>2753.5824642461012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 t="s">
        <v>8670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 t="s">
        <v>8670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 t="s">
        <v>8670</v>
      </c>
      <c r="AC1182" s="1" t="s">
        <v>2448</v>
      </c>
      <c r="AD1182">
        <v>347321.91891263652</v>
      </c>
      <c r="AG1182" s="1" t="s">
        <v>1179</v>
      </c>
      <c r="AH1182">
        <v>329800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 t="s">
        <v>8670</v>
      </c>
      <c r="AS1182" s="1" t="s">
        <v>1179</v>
      </c>
      <c r="AT1182" t="s">
        <v>8670</v>
      </c>
      <c r="AU1182" s="1" t="s">
        <v>1179</v>
      </c>
      <c r="AV1182" t="s">
        <v>8670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 t="s">
        <v>8670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 t="s">
        <v>8670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 t="s">
        <v>8670</v>
      </c>
      <c r="AC1183" s="1" t="s">
        <v>2449</v>
      </c>
      <c r="AD1183">
        <v>266048.63379195053</v>
      </c>
      <c r="AG1183" s="1" t="s">
        <v>1180</v>
      </c>
      <c r="AH1183">
        <v>320000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 t="s">
        <v>8670</v>
      </c>
      <c r="AS1183" s="1" t="s">
        <v>1180</v>
      </c>
      <c r="AT1183" t="s">
        <v>8670</v>
      </c>
      <c r="AU1183" s="1" t="s">
        <v>1180</v>
      </c>
      <c r="AV1183" t="s">
        <v>8670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 t="s">
        <v>8670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 t="s">
        <v>8670</v>
      </c>
      <c r="AC1184" s="1" t="s">
        <v>2450</v>
      </c>
      <c r="AD1184">
        <v>297249.99891196791</v>
      </c>
      <c r="AG1184" s="1" t="s">
        <v>1181</v>
      </c>
      <c r="AH1184">
        <v>310100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 t="s">
        <v>8670</v>
      </c>
      <c r="AS1184" s="1" t="s">
        <v>1181</v>
      </c>
      <c r="AT1184" t="s">
        <v>8670</v>
      </c>
      <c r="AU1184" s="1" t="s">
        <v>1181</v>
      </c>
      <c r="AV1184" t="s">
        <v>8670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 t="s">
        <v>8670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 t="s">
        <v>8670</v>
      </c>
      <c r="Q1185" s="1" t="s">
        <v>1182</v>
      </c>
      <c r="R1185" t="s">
        <v>8670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 t="s">
        <v>8670</v>
      </c>
      <c r="AC1185" s="1" t="s">
        <v>2451</v>
      </c>
      <c r="AD1185">
        <v>296498.7516116121</v>
      </c>
      <c r="AG1185" s="1" t="s">
        <v>1182</v>
      </c>
      <c r="AH1185">
        <v>300100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 t="s">
        <v>8670</v>
      </c>
      <c r="AS1185" s="1" t="s">
        <v>1182</v>
      </c>
      <c r="AT1185" t="s">
        <v>8670</v>
      </c>
      <c r="AU1185" s="1" t="s">
        <v>1182</v>
      </c>
      <c r="AV1185" t="s">
        <v>8670</v>
      </c>
      <c r="AW1185" s="1" t="s">
        <v>1182</v>
      </c>
      <c r="AX1185" t="s">
        <v>8670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 t="s">
        <v>8670</v>
      </c>
      <c r="Q1186" s="1" t="s">
        <v>1183</v>
      </c>
      <c r="R1186" t="s">
        <v>8670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 t="s">
        <v>8670</v>
      </c>
      <c r="AC1186" s="1" t="s">
        <v>2452</v>
      </c>
      <c r="AD1186">
        <v>286519.63832451496</v>
      </c>
      <c r="AG1186" s="1" t="s">
        <v>1183</v>
      </c>
      <c r="AH1186">
        <v>290100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 t="s">
        <v>8670</v>
      </c>
      <c r="AS1186" s="1" t="s">
        <v>1183</v>
      </c>
      <c r="AT1186" t="s">
        <v>8670</v>
      </c>
      <c r="AU1186" s="1" t="s">
        <v>1183</v>
      </c>
      <c r="AV1186" t="s">
        <v>8670</v>
      </c>
      <c r="AW1186" s="1" t="s">
        <v>1183</v>
      </c>
      <c r="AX1186" t="s">
        <v>8670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 t="s">
        <v>8670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 t="s">
        <v>8670</v>
      </c>
      <c r="AC1187" s="1" t="s">
        <v>2453</v>
      </c>
      <c r="AD1187">
        <v>225164.79447484802</v>
      </c>
      <c r="AG1187" s="1" t="s">
        <v>1184</v>
      </c>
      <c r="AH1187">
        <v>280100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 t="s">
        <v>8670</v>
      </c>
      <c r="AS1187" s="1" t="s">
        <v>1184</v>
      </c>
      <c r="AT1187" t="s">
        <v>8670</v>
      </c>
      <c r="AU1187" s="1" t="s">
        <v>1184</v>
      </c>
      <c r="AV1187" t="s">
        <v>8670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 t="s">
        <v>8670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 t="s">
        <v>8670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 t="s">
        <v>8670</v>
      </c>
      <c r="AC1188" s="1" t="s">
        <v>2454</v>
      </c>
      <c r="AD1188">
        <v>249992.38613634295</v>
      </c>
      <c r="AG1188" s="1" t="s">
        <v>1185</v>
      </c>
      <c r="AH1188">
        <v>270200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 t="s">
        <v>8670</v>
      </c>
      <c r="AS1188" s="1" t="s">
        <v>1185</v>
      </c>
      <c r="AT1188" t="s">
        <v>8670</v>
      </c>
      <c r="AU1188" s="1" t="s">
        <v>1185</v>
      </c>
      <c r="AV1188" t="s">
        <v>8670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 t="s">
        <v>8670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 t="s">
        <v>8670</v>
      </c>
      <c r="AC1189" s="1" t="s">
        <v>2455</v>
      </c>
      <c r="AD1189">
        <v>306295.61742140207</v>
      </c>
      <c r="AG1189" s="1" t="s">
        <v>1186</v>
      </c>
      <c r="AH1189">
        <v>260400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 t="s">
        <v>8670</v>
      </c>
      <c r="AS1189" s="1" t="s">
        <v>1186</v>
      </c>
      <c r="AT1189" t="s">
        <v>8670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 t="s">
        <v>8670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 t="s">
        <v>8670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 t="s">
        <v>8670</v>
      </c>
      <c r="AC1190" s="1" t="s">
        <v>2456</v>
      </c>
      <c r="AD1190">
        <v>241529.01407999996</v>
      </c>
      <c r="AG1190" s="1" t="s">
        <v>1187</v>
      </c>
      <c r="AH1190">
        <v>250800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 t="s">
        <v>8670</v>
      </c>
      <c r="AS1190" s="1" t="s">
        <v>1187</v>
      </c>
      <c r="AT1190" t="s">
        <v>8670</v>
      </c>
      <c r="AU1190" s="1" t="s">
        <v>1187</v>
      </c>
      <c r="AV1190" t="s">
        <v>8670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 t="s">
        <v>8670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 t="s">
        <v>8670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 t="s">
        <v>8670</v>
      </c>
      <c r="AC1191" s="1" t="s">
        <v>2457</v>
      </c>
      <c r="AD1191">
        <v>316168.71134399995</v>
      </c>
      <c r="AG1191" s="1" t="s">
        <v>1188</v>
      </c>
      <c r="AH1191">
        <v>241500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 t="s">
        <v>8670</v>
      </c>
      <c r="AS1191" s="1" t="s">
        <v>1188</v>
      </c>
      <c r="AT1191" t="s">
        <v>8670</v>
      </c>
      <c r="AU1191" s="1" t="s">
        <v>1188</v>
      </c>
      <c r="AV1191" t="s">
        <v>8670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 t="s">
        <v>8670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 t="s">
        <v>8670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 t="s">
        <v>8670</v>
      </c>
      <c r="AC1192" s="1" t="s">
        <v>2459</v>
      </c>
      <c r="AD1192">
        <v>237026.87045999998</v>
      </c>
      <c r="AG1192" s="1" t="s">
        <v>1189</v>
      </c>
      <c r="AH1192">
        <v>232500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 t="s">
        <v>8670</v>
      </c>
      <c r="AS1192" s="1" t="s">
        <v>1189</v>
      </c>
      <c r="AT1192" t="s">
        <v>8670</v>
      </c>
      <c r="AU1192" s="1" t="s">
        <v>1189</v>
      </c>
      <c r="AV1192" t="s">
        <v>8670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 t="s">
        <v>8670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 t="s">
        <v>8670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 t="s">
        <v>8670</v>
      </c>
      <c r="AC1193" s="1" t="s">
        <v>2466</v>
      </c>
      <c r="AD1193">
        <v>344774.67336182389</v>
      </c>
      <c r="AG1193" s="1" t="s">
        <v>1190</v>
      </c>
      <c r="AH1193">
        <v>224000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 t="s">
        <v>8670</v>
      </c>
      <c r="AS1193" s="1" t="s">
        <v>1190</v>
      </c>
      <c r="AT1193" t="s">
        <v>8670</v>
      </c>
      <c r="AU1193" s="1" t="s">
        <v>1190</v>
      </c>
      <c r="AV1193" t="s">
        <v>8670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 t="s">
        <v>8670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 t="s">
        <v>8670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 t="s">
        <v>8670</v>
      </c>
      <c r="AC1194" s="1" t="s">
        <v>2467</v>
      </c>
      <c r="AD1194">
        <v>311491.8363666478</v>
      </c>
      <c r="AG1194" s="1" t="s">
        <v>1191</v>
      </c>
      <c r="AH1194">
        <v>216000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 t="s">
        <v>8670</v>
      </c>
      <c r="AS1194" s="1" t="s">
        <v>1191</v>
      </c>
      <c r="AT1194" t="s">
        <v>8670</v>
      </c>
      <c r="AU1194" s="1" t="s">
        <v>1191</v>
      </c>
      <c r="AV1194" t="s">
        <v>8670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 t="s">
        <v>8670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 t="s">
        <v>8670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 t="s">
        <v>8670</v>
      </c>
      <c r="AC1195" s="1" t="s">
        <v>2468</v>
      </c>
      <c r="AD1195">
        <v>311071.50566877692</v>
      </c>
      <c r="AG1195" s="1" t="s">
        <v>1192</v>
      </c>
      <c r="AH1195">
        <v>208000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 t="s">
        <v>8670</v>
      </c>
      <c r="AS1195" s="1" t="s">
        <v>1192</v>
      </c>
      <c r="AT1195" t="s">
        <v>8670</v>
      </c>
      <c r="AU1195" s="1" t="s">
        <v>1192</v>
      </c>
      <c r="AV1195" t="s">
        <v>8670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 t="s">
        <v>8670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 t="s">
        <v>8670</v>
      </c>
      <c r="AC1196" s="1" t="s">
        <v>2469</v>
      </c>
      <c r="AD1196">
        <v>316996.06309753127</v>
      </c>
      <c r="AG1196" s="1" t="s">
        <v>1193</v>
      </c>
      <c r="AH1196">
        <v>200000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 t="s">
        <v>8670</v>
      </c>
      <c r="AS1196" s="1" t="s">
        <v>1193</v>
      </c>
      <c r="AT1196" t="s">
        <v>8670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 t="s">
        <v>8670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 t="s">
        <v>8670</v>
      </c>
      <c r="Q1197" s="1" t="s">
        <v>1194</v>
      </c>
      <c r="R1197">
        <v>20000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>
        <v>277684.04752083193</v>
      </c>
      <c r="AC1197" s="1" t="s">
        <v>2470</v>
      </c>
      <c r="AD1197">
        <v>333114.6736442179</v>
      </c>
      <c r="AG1197" s="1" t="s">
        <v>1194</v>
      </c>
      <c r="AH1197">
        <v>212000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>
        <v>1.3977054709328125</v>
      </c>
      <c r="AS1197" s="1" t="s">
        <v>1194</v>
      </c>
      <c r="AT1197">
        <v>1.3977054709328124E-3</v>
      </c>
      <c r="AU1197" s="1" t="s">
        <v>1194</v>
      </c>
      <c r="AV1197" t="s">
        <v>8670</v>
      </c>
      <c r="AW1197" s="1" t="s">
        <v>1194</v>
      </c>
      <c r="AX1197">
        <v>2858.2144993954421</v>
      </c>
    </row>
    <row r="1198" spans="1:50" x14ac:dyDescent="0.3">
      <c r="A1198" s="1" t="s">
        <v>1195</v>
      </c>
      <c r="B1198" t="s">
        <v>8670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 t="s">
        <v>8670</v>
      </c>
      <c r="Q1198" s="1" t="s">
        <v>1195</v>
      </c>
      <c r="R1198">
        <v>20000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>
        <v>231418.591990088</v>
      </c>
      <c r="AC1198" s="1" t="s">
        <v>2471</v>
      </c>
      <c r="AD1198">
        <v>276399.10882409842</v>
      </c>
      <c r="AG1198" s="1" t="s">
        <v>1195</v>
      </c>
      <c r="AH1198">
        <v>224000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>
        <v>1.432639666506917</v>
      </c>
      <c r="AS1198" s="1" t="s">
        <v>1195</v>
      </c>
      <c r="AT1198">
        <v>1.432639666506917E-3</v>
      </c>
      <c r="AU1198" s="1" t="s">
        <v>1195</v>
      </c>
      <c r="AV1198" t="s">
        <v>8670</v>
      </c>
      <c r="AW1198" s="1" t="s">
        <v>1195</v>
      </c>
      <c r="AX1198">
        <v>2811.4192325508689</v>
      </c>
    </row>
    <row r="1199" spans="1:50" x14ac:dyDescent="0.3">
      <c r="A1199" s="1" t="s">
        <v>1196</v>
      </c>
      <c r="B1199" t="s">
        <v>8670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 t="s">
        <v>8670</v>
      </c>
      <c r="Q1199" s="1" t="s">
        <v>1196</v>
      </c>
      <c r="R1199">
        <v>20000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>
        <v>226351.08093040774</v>
      </c>
      <c r="AC1199" s="1" t="s">
        <v>2472</v>
      </c>
      <c r="AD1199">
        <v>331520.56494462234</v>
      </c>
      <c r="AG1199" s="1" t="s">
        <v>1196</v>
      </c>
      <c r="AH1199">
        <v>236000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>
        <v>1.1026119828342915</v>
      </c>
      <c r="AS1199" s="1" t="s">
        <v>1196</v>
      </c>
      <c r="AT1199">
        <v>1.1026119828342915E-3</v>
      </c>
      <c r="AU1199" s="1" t="s">
        <v>1196</v>
      </c>
      <c r="AV1199" t="s">
        <v>8670</v>
      </c>
      <c r="AW1199" s="1" t="s">
        <v>1196</v>
      </c>
      <c r="AX1199">
        <v>2752.3143184411333</v>
      </c>
    </row>
    <row r="1200" spans="1:50" x14ac:dyDescent="0.3">
      <c r="A1200" s="1" t="s">
        <v>1197</v>
      </c>
      <c r="B1200" t="s">
        <v>8670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 t="s">
        <v>8670</v>
      </c>
      <c r="Q1200" s="1" t="s">
        <v>1197</v>
      </c>
      <c r="R1200">
        <v>20000</v>
      </c>
      <c r="S1200" s="1" t="s">
        <v>1197</v>
      </c>
      <c r="T1200">
        <v>8100.0000000000009</v>
      </c>
      <c r="U1200" s="1" t="s">
        <v>1197</v>
      </c>
      <c r="V1200" t="s">
        <v>8670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>
        <v>245567.73101758549</v>
      </c>
      <c r="AC1200" s="1" t="s">
        <v>2473</v>
      </c>
      <c r="AD1200">
        <v>285311.0034819502</v>
      </c>
      <c r="AG1200" s="1" t="s">
        <v>1197</v>
      </c>
      <c r="AH1200">
        <v>247900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>
        <v>0.92327234578460415</v>
      </c>
      <c r="AS1200" s="1" t="s">
        <v>1197</v>
      </c>
      <c r="AT1200">
        <v>9.2327234578460412E-4</v>
      </c>
      <c r="AU1200" s="1" t="s">
        <v>1197</v>
      </c>
      <c r="AV1200" t="s">
        <v>8670</v>
      </c>
      <c r="AW1200" s="1" t="s">
        <v>1197</v>
      </c>
      <c r="AX1200">
        <v>2683.8444244344855</v>
      </c>
    </row>
    <row r="1201" spans="1:50" x14ac:dyDescent="0.3">
      <c r="A1201" s="1" t="s">
        <v>1198</v>
      </c>
      <c r="B1201" t="s">
        <v>8670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 t="s">
        <v>8670</v>
      </c>
      <c r="Q1201" s="1" t="s">
        <v>1198</v>
      </c>
      <c r="R1201">
        <v>20000</v>
      </c>
      <c r="S1201" s="1" t="s">
        <v>1198</v>
      </c>
      <c r="T1201">
        <v>8500</v>
      </c>
      <c r="U1201" s="1" t="s">
        <v>1198</v>
      </c>
      <c r="V1201" t="s">
        <v>8670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>
        <v>263046.08559686813</v>
      </c>
      <c r="AC1201" s="1" t="s">
        <v>2474</v>
      </c>
      <c r="AD1201">
        <v>206247.30661218043</v>
      </c>
      <c r="AG1201" s="1" t="s">
        <v>1198</v>
      </c>
      <c r="AH1201">
        <v>259400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>
        <v>1.0663093743473417</v>
      </c>
      <c r="AS1201" s="1" t="s">
        <v>1198</v>
      </c>
      <c r="AT1201">
        <v>1.0663093743473418E-3</v>
      </c>
      <c r="AU1201" s="1" t="s">
        <v>1198</v>
      </c>
      <c r="AV1201" t="s">
        <v>8670</v>
      </c>
      <c r="AW1201" s="1" t="s">
        <v>1198</v>
      </c>
      <c r="AX1201">
        <v>2655.10227607039</v>
      </c>
    </row>
    <row r="1202" spans="1:50" x14ac:dyDescent="0.3">
      <c r="A1202" s="1" t="s">
        <v>1199</v>
      </c>
      <c r="B1202" t="s">
        <v>8670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 t="s">
        <v>8670</v>
      </c>
      <c r="Q1202" s="1" t="s">
        <v>1199</v>
      </c>
      <c r="R1202">
        <v>20000</v>
      </c>
      <c r="S1202" s="1" t="s">
        <v>1199</v>
      </c>
      <c r="T1202">
        <v>8800</v>
      </c>
      <c r="U1202" s="1" t="s">
        <v>1199</v>
      </c>
      <c r="V1202" t="s">
        <v>8670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259808.82835621561</v>
      </c>
      <c r="AC1202" s="1" t="s">
        <v>2475</v>
      </c>
      <c r="AD1202">
        <v>212633.0437860653</v>
      </c>
      <c r="AG1202" s="1" t="s">
        <v>1199</v>
      </c>
      <c r="AH1202">
        <v>270600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0.87453493075514022</v>
      </c>
      <c r="AS1202" s="1" t="s">
        <v>1199</v>
      </c>
      <c r="AT1202">
        <v>8.7453493075514022E-4</v>
      </c>
      <c r="AU1202" s="1" t="s">
        <v>1199</v>
      </c>
      <c r="AV1202" t="s">
        <v>8670</v>
      </c>
      <c r="AW1202" s="1" t="s">
        <v>1199</v>
      </c>
      <c r="AX1202">
        <v>2654.8580694092389</v>
      </c>
    </row>
    <row r="1203" spans="1:50" x14ac:dyDescent="0.3">
      <c r="A1203" s="1" t="s">
        <v>1200</v>
      </c>
      <c r="B1203" t="s">
        <v>8670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 t="s">
        <v>8670</v>
      </c>
      <c r="Q1203" s="1" t="s">
        <v>1200</v>
      </c>
      <c r="R1203">
        <v>20000</v>
      </c>
      <c r="S1203" s="1" t="s">
        <v>1200</v>
      </c>
      <c r="T1203">
        <v>9000</v>
      </c>
      <c r="U1203" s="1" t="s">
        <v>1200</v>
      </c>
      <c r="V1203" t="s">
        <v>8670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239409.14443969188</v>
      </c>
      <c r="AC1203" s="1" t="s">
        <v>2476</v>
      </c>
      <c r="AD1203">
        <v>287487.07624756853</v>
      </c>
      <c r="AG1203" s="1" t="s">
        <v>1200</v>
      </c>
      <c r="AH1203">
        <v>281600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0.89764473913236176</v>
      </c>
      <c r="AS1203" s="1" t="s">
        <v>1200</v>
      </c>
      <c r="AT1203">
        <v>8.9764473913236183E-4</v>
      </c>
      <c r="AU1203" s="1" t="s">
        <v>1200</v>
      </c>
      <c r="AV1203" t="s">
        <v>8670</v>
      </c>
      <c r="AW1203" s="1" t="s">
        <v>1200</v>
      </c>
      <c r="AX1203">
        <v>2655.2911614045242</v>
      </c>
    </row>
    <row r="1204" spans="1:50" x14ac:dyDescent="0.3">
      <c r="A1204" s="1" t="s">
        <v>1201</v>
      </c>
      <c r="B1204" t="s">
        <v>8670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 t="s">
        <v>8670</v>
      </c>
      <c r="Q1204" s="1" t="s">
        <v>1201</v>
      </c>
      <c r="R1204">
        <v>20000</v>
      </c>
      <c r="S1204" s="1" t="s">
        <v>1201</v>
      </c>
      <c r="T1204">
        <v>9300</v>
      </c>
      <c r="U1204" s="1" t="s">
        <v>1201</v>
      </c>
      <c r="V1204" t="s">
        <v>8670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239708.35069448236</v>
      </c>
      <c r="AC1204" s="1" t="s">
        <v>2478</v>
      </c>
      <c r="AD1204">
        <v>336237.95555920975</v>
      </c>
      <c r="AG1204" s="1" t="s">
        <v>1201</v>
      </c>
      <c r="AH1204">
        <v>292300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0.77006772144206459</v>
      </c>
      <c r="AS1204" s="1" t="s">
        <v>1201</v>
      </c>
      <c r="AT1204">
        <v>7.7006772144206466E-4</v>
      </c>
      <c r="AU1204" s="1" t="s">
        <v>1201</v>
      </c>
      <c r="AV1204" t="s">
        <v>8670</v>
      </c>
      <c r="AW1204" s="1" t="s">
        <v>1201</v>
      </c>
      <c r="AX1204">
        <v>2634.9107921898508</v>
      </c>
    </row>
    <row r="1205" spans="1:50" x14ac:dyDescent="0.3">
      <c r="A1205" s="1" t="s">
        <v>1202</v>
      </c>
      <c r="B1205" t="s">
        <v>8670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 t="s">
        <v>8670</v>
      </c>
      <c r="Q1205" s="1" t="s">
        <v>1202</v>
      </c>
      <c r="R1205">
        <v>20000</v>
      </c>
      <c r="S1205" s="1" t="s">
        <v>1202</v>
      </c>
      <c r="T1205">
        <v>9500</v>
      </c>
      <c r="U1205" s="1" t="s">
        <v>1202</v>
      </c>
      <c r="V1205" t="s">
        <v>8670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274890.64599884907</v>
      </c>
      <c r="AC1205" s="1" t="s">
        <v>2510</v>
      </c>
      <c r="AD1205">
        <v>286544.58620399993</v>
      </c>
      <c r="AG1205" s="1" t="s">
        <v>1202</v>
      </c>
      <c r="AH1205">
        <v>302800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0.83399820983657003</v>
      </c>
      <c r="AS1205" s="1" t="s">
        <v>1202</v>
      </c>
      <c r="AT1205">
        <v>8.3399820983657007E-4</v>
      </c>
      <c r="AU1205" s="1" t="s">
        <v>1202</v>
      </c>
      <c r="AV1205" t="s">
        <v>8670</v>
      </c>
      <c r="AW1205" s="1" t="s">
        <v>1202</v>
      </c>
      <c r="AX1205">
        <v>2613.740428419746</v>
      </c>
    </row>
    <row r="1206" spans="1:50" x14ac:dyDescent="0.3">
      <c r="A1206" s="1" t="s">
        <v>1203</v>
      </c>
      <c r="B1206" t="s">
        <v>8670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 t="s">
        <v>8670</v>
      </c>
      <c r="Q1206" s="1" t="s">
        <v>1203</v>
      </c>
      <c r="R1206">
        <v>20000</v>
      </c>
      <c r="S1206" s="1" t="s">
        <v>1203</v>
      </c>
      <c r="T1206">
        <v>9700</v>
      </c>
      <c r="U1206" s="1" t="s">
        <v>1203</v>
      </c>
      <c r="V1206" t="s">
        <v>8670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273982.27033157891</v>
      </c>
      <c r="AC1206" s="1" t="s">
        <v>2512</v>
      </c>
      <c r="AD1206">
        <v>300779.37554399995</v>
      </c>
      <c r="AG1206" s="1" t="s">
        <v>1203</v>
      </c>
      <c r="AH1206">
        <v>313100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0.8149664076705696</v>
      </c>
      <c r="AS1206" s="1" t="s">
        <v>1203</v>
      </c>
      <c r="AT1206">
        <v>8.1496640767056959E-4</v>
      </c>
      <c r="AU1206" s="1" t="s">
        <v>1203</v>
      </c>
      <c r="AV1206" t="s">
        <v>8670</v>
      </c>
      <c r="AW1206" s="1" t="s">
        <v>1203</v>
      </c>
      <c r="AX1206">
        <v>2674.9093408858421</v>
      </c>
    </row>
    <row r="1207" spans="1:50" x14ac:dyDescent="0.3">
      <c r="A1207" s="1" t="s">
        <v>1204</v>
      </c>
      <c r="B1207" t="s">
        <v>8670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 t="s">
        <v>8670</v>
      </c>
      <c r="Q1207" s="1" t="s">
        <v>1204</v>
      </c>
      <c r="R1207">
        <v>20000</v>
      </c>
      <c r="S1207" s="1" t="s">
        <v>1204</v>
      </c>
      <c r="T1207">
        <v>9800</v>
      </c>
      <c r="U1207" s="1" t="s">
        <v>1204</v>
      </c>
      <c r="V1207" t="s">
        <v>8670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321750.43612857413</v>
      </c>
      <c r="AC1207" s="1" t="s">
        <v>2515</v>
      </c>
      <c r="AD1207">
        <v>379712.0775603833</v>
      </c>
      <c r="AG1207" s="1" t="s">
        <v>1204</v>
      </c>
      <c r="AH1207">
        <v>323300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0.91169166443388383</v>
      </c>
      <c r="AS1207" s="1" t="s">
        <v>1204</v>
      </c>
      <c r="AT1207">
        <v>9.1169166443388384E-4</v>
      </c>
      <c r="AU1207" s="1" t="s">
        <v>1204</v>
      </c>
      <c r="AV1207" t="s">
        <v>8670</v>
      </c>
      <c r="AW1207" s="1" t="s">
        <v>1204</v>
      </c>
      <c r="AX1207">
        <v>2677.198860560532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 t="s">
        <v>8670</v>
      </c>
      <c r="Q1208" s="1" t="s">
        <v>1205</v>
      </c>
      <c r="R1208">
        <v>20000</v>
      </c>
      <c r="S1208" s="1" t="s">
        <v>1205</v>
      </c>
      <c r="T1208">
        <v>9900</v>
      </c>
      <c r="U1208" s="1" t="s">
        <v>1205</v>
      </c>
      <c r="V1208" t="s">
        <v>8670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>
        <v>346952.34114137292</v>
      </c>
      <c r="AC1208" s="1" t="s">
        <v>2516</v>
      </c>
      <c r="AD1208">
        <v>315713.30177444627</v>
      </c>
      <c r="AG1208" s="1" t="s">
        <v>1205</v>
      </c>
      <c r="AH1208">
        <v>333400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>
        <v>1.123658632115027</v>
      </c>
      <c r="AS1208" s="1" t="s">
        <v>1205</v>
      </c>
      <c r="AT1208">
        <v>1.123658632115027E-3</v>
      </c>
      <c r="AU1208" s="1" t="s">
        <v>1205</v>
      </c>
      <c r="AV1208" t="s">
        <v>8670</v>
      </c>
      <c r="AW1208" s="1" t="s">
        <v>1205</v>
      </c>
      <c r="AX1208">
        <v>2696.6140637696844</v>
      </c>
    </row>
    <row r="1209" spans="1:50" x14ac:dyDescent="0.3">
      <c r="A1209" s="1" t="s">
        <v>1206</v>
      </c>
      <c r="B1209" t="s">
        <v>8670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 t="s">
        <v>8670</v>
      </c>
      <c r="Q1209" s="1" t="s">
        <v>1206</v>
      </c>
      <c r="R1209">
        <v>20000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>
        <v>300144.92721484695</v>
      </c>
      <c r="AC1209" s="1" t="s">
        <v>2517</v>
      </c>
      <c r="AD1209">
        <v>264971.85245683661</v>
      </c>
      <c r="AG1209" s="1" t="s">
        <v>1206</v>
      </c>
      <c r="AH1209">
        <v>343400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>
        <v>1.1901409386517767</v>
      </c>
      <c r="AS1209" s="1" t="s">
        <v>1206</v>
      </c>
      <c r="AT1209">
        <v>1.1901409386517767E-3</v>
      </c>
      <c r="AU1209" s="1" t="s">
        <v>1206</v>
      </c>
      <c r="AV1209" t="s">
        <v>8670</v>
      </c>
      <c r="AW1209" s="1" t="s">
        <v>1206</v>
      </c>
      <c r="AX1209">
        <v>2697.5512176465495</v>
      </c>
    </row>
    <row r="1210" spans="1:50" x14ac:dyDescent="0.3">
      <c r="A1210" s="1" t="s">
        <v>1207</v>
      </c>
      <c r="B1210" t="s">
        <v>8670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 t="s">
        <v>8670</v>
      </c>
      <c r="Q1210" s="1" t="s">
        <v>1207</v>
      </c>
      <c r="R1210">
        <v>20000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>
        <v>331335.91228985577</v>
      </c>
      <c r="AC1210" s="1" t="s">
        <v>2518</v>
      </c>
      <c r="AD1210">
        <v>270280.02881972137</v>
      </c>
      <c r="AG1210" s="1" t="s">
        <v>1207</v>
      </c>
      <c r="AH1210">
        <v>353400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>
        <v>1.4942121873901959</v>
      </c>
      <c r="AS1210" s="1" t="s">
        <v>1207</v>
      </c>
      <c r="AT1210">
        <v>1.494212187390196E-3</v>
      </c>
      <c r="AU1210" s="1" t="s">
        <v>1207</v>
      </c>
      <c r="AV1210" t="s">
        <v>8670</v>
      </c>
      <c r="AW1210" s="1" t="s">
        <v>1207</v>
      </c>
      <c r="AX1210">
        <v>2729.2820851775987</v>
      </c>
    </row>
    <row r="1211" spans="1:50" x14ac:dyDescent="0.3">
      <c r="A1211" s="1" t="s">
        <v>1208</v>
      </c>
      <c r="B1211" t="s">
        <v>8670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 t="s">
        <v>8670</v>
      </c>
      <c r="Q1211" s="1" t="s">
        <v>1208</v>
      </c>
      <c r="R1211">
        <v>20000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>
        <v>294918.3290820574</v>
      </c>
      <c r="AC1211" s="1" t="s">
        <v>2519</v>
      </c>
      <c r="AD1211">
        <v>269905.78648146731</v>
      </c>
      <c r="AG1211" s="1" t="s">
        <v>1208</v>
      </c>
      <c r="AH1211">
        <v>363400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>
        <v>1.1949701466549123</v>
      </c>
      <c r="AS1211" s="1" t="s">
        <v>1208</v>
      </c>
      <c r="AT1211">
        <v>1.1949701466549122E-3</v>
      </c>
      <c r="AU1211" s="1" t="s">
        <v>1208</v>
      </c>
      <c r="AV1211" t="s">
        <v>8670</v>
      </c>
      <c r="AW1211" s="1" t="s">
        <v>1208</v>
      </c>
      <c r="AX1211">
        <v>2815.8637170195743</v>
      </c>
    </row>
    <row r="1212" spans="1:50" x14ac:dyDescent="0.3">
      <c r="A1212" s="1" t="s">
        <v>1209</v>
      </c>
      <c r="B1212" t="s">
        <v>8670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 t="s">
        <v>8670</v>
      </c>
      <c r="Q1212" s="1" t="s">
        <v>1209</v>
      </c>
      <c r="R1212">
        <v>19773.05325376031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>
        <v>353305.39726799994</v>
      </c>
      <c r="AC1212" s="1" t="s">
        <v>2520</v>
      </c>
      <c r="AD1212">
        <v>269778.49495440099</v>
      </c>
      <c r="AG1212" s="1" t="s">
        <v>1209</v>
      </c>
      <c r="AH1212">
        <v>373273.05325376033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>
        <v>1.3863018758754204</v>
      </c>
      <c r="AS1212" s="1" t="s">
        <v>1209</v>
      </c>
      <c r="AT1212">
        <v>1.3863018758754205E-3</v>
      </c>
      <c r="AU1212" s="1" t="s">
        <v>1209</v>
      </c>
      <c r="AV1212" t="s">
        <v>8670</v>
      </c>
      <c r="AW1212" s="1" t="s">
        <v>1209</v>
      </c>
      <c r="AX1212">
        <v>2915.9999999999995</v>
      </c>
    </row>
    <row r="1213" spans="1:50" x14ac:dyDescent="0.3">
      <c r="A1213" s="1" t="s">
        <v>1210</v>
      </c>
      <c r="B1213" t="s">
        <v>8670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 t="s">
        <v>8670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 t="s">
        <v>8670</v>
      </c>
      <c r="AC1213" s="1" t="s">
        <v>2521</v>
      </c>
      <c r="AD1213">
        <v>294050.99226996861</v>
      </c>
      <c r="AG1213" s="1" t="s">
        <v>1210</v>
      </c>
      <c r="AH1213">
        <v>363473.05325376033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 t="s">
        <v>8670</v>
      </c>
      <c r="AS1213" s="1" t="s">
        <v>1210</v>
      </c>
      <c r="AT1213" t="s">
        <v>8670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 t="s">
        <v>8670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 t="s">
        <v>8670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 t="s">
        <v>8670</v>
      </c>
      <c r="AC1214" s="1" t="s">
        <v>2522</v>
      </c>
      <c r="AD1214">
        <v>299482.06624498934</v>
      </c>
      <c r="AG1214" s="1" t="s">
        <v>1211</v>
      </c>
      <c r="AH1214">
        <v>353873.05325376033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 t="s">
        <v>8670</v>
      </c>
      <c r="AS1214" s="1" t="s">
        <v>1211</v>
      </c>
      <c r="AT1214" t="s">
        <v>8670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 t="s">
        <v>8670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 t="s">
        <v>8670</v>
      </c>
      <c r="AC1215" s="1" t="s">
        <v>2523</v>
      </c>
      <c r="AD1215">
        <v>291655.56671183277</v>
      </c>
      <c r="AG1215" s="1" t="s">
        <v>1212</v>
      </c>
      <c r="AH1215">
        <v>344573.05325376033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 t="s">
        <v>8670</v>
      </c>
      <c r="AS1215" s="1" t="s">
        <v>1212</v>
      </c>
      <c r="AT1215" t="s">
        <v>8670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 t="s">
        <v>8670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 t="s">
        <v>8670</v>
      </c>
      <c r="AC1216" s="1" t="s">
        <v>2524</v>
      </c>
      <c r="AD1216">
        <v>287068.36020715046</v>
      </c>
      <c r="AG1216" s="1" t="s">
        <v>1213</v>
      </c>
      <c r="AH1216">
        <v>335573.05325376033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 t="s">
        <v>8670</v>
      </c>
      <c r="AS1216" s="1" t="s">
        <v>1213</v>
      </c>
      <c r="AT1216" t="s">
        <v>8670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 t="s">
        <v>8670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 t="s">
        <v>8670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 t="s">
        <v>8670</v>
      </c>
      <c r="AC1217" s="1" t="s">
        <v>2525</v>
      </c>
      <c r="AD1217">
        <v>346904.18308236572</v>
      </c>
      <c r="AG1217" s="1" t="s">
        <v>1214</v>
      </c>
      <c r="AH1217">
        <v>327073.05325376033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 t="s">
        <v>8670</v>
      </c>
      <c r="AS1217" s="1" t="s">
        <v>1214</v>
      </c>
      <c r="AT1217" t="s">
        <v>8670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 t="s">
        <v>8670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 t="s">
        <v>8670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 t="s">
        <v>8670</v>
      </c>
      <c r="AC1218" s="1" t="s">
        <v>2526</v>
      </c>
      <c r="AD1218">
        <v>118872.89567161658</v>
      </c>
      <c r="AG1218" s="1" t="s">
        <v>1215</v>
      </c>
      <c r="AH1218">
        <v>319073.05325376033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 t="s">
        <v>8670</v>
      </c>
      <c r="AS1218" s="1" t="s">
        <v>1215</v>
      </c>
      <c r="AT1218" t="s">
        <v>8670</v>
      </c>
      <c r="AU1218" s="1" t="s">
        <v>1215</v>
      </c>
      <c r="AV1218" t="s">
        <v>8670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 t="s">
        <v>8670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 t="s">
        <v>8670</v>
      </c>
      <c r="AC1219" s="1" t="s">
        <v>2537</v>
      </c>
      <c r="AD1219">
        <v>253555.86945599996</v>
      </c>
      <c r="AG1219" s="1" t="s">
        <v>1216</v>
      </c>
      <c r="AH1219">
        <v>311073.05325376033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 t="s">
        <v>8670</v>
      </c>
      <c r="AS1219" s="1" t="s">
        <v>1216</v>
      </c>
      <c r="AT1219" t="s">
        <v>8670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 t="s">
        <v>8670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 t="s">
        <v>8670</v>
      </c>
      <c r="AC1220" s="1" t="s">
        <v>2538</v>
      </c>
      <c r="AD1220">
        <v>263729.09944799996</v>
      </c>
      <c r="AG1220" s="1" t="s">
        <v>1217</v>
      </c>
      <c r="AH1220">
        <v>303073.05325376033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 t="s">
        <v>8670</v>
      </c>
      <c r="AS1220" s="1" t="s">
        <v>1217</v>
      </c>
      <c r="AT1220" t="s">
        <v>8670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 t="s">
        <v>8670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 t="s">
        <v>8670</v>
      </c>
      <c r="Q1221" s="1" t="s">
        <v>1218</v>
      </c>
      <c r="R1221">
        <v>20000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>
        <v>347244.99082050502</v>
      </c>
      <c r="AC1221" s="1" t="s">
        <v>2539</v>
      </c>
      <c r="AD1221">
        <v>321203.70147599996</v>
      </c>
      <c r="AG1221" s="1" t="s">
        <v>1218</v>
      </c>
      <c r="AH1221">
        <v>315073.05325376033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>
        <v>1.4085114057535002</v>
      </c>
      <c r="AS1221" s="1" t="s">
        <v>1218</v>
      </c>
      <c r="AT1221">
        <v>1.4085114057535003E-3</v>
      </c>
      <c r="AU1221" s="1" t="s">
        <v>1218</v>
      </c>
      <c r="AV1221" t="s">
        <v>8670</v>
      </c>
      <c r="AW1221" s="1" t="s">
        <v>1218</v>
      </c>
      <c r="AX1221">
        <v>2732.8114976118659</v>
      </c>
    </row>
    <row r="1222" spans="1:50" x14ac:dyDescent="0.3">
      <c r="A1222" s="1" t="s">
        <v>1219</v>
      </c>
      <c r="B1222" t="s">
        <v>8670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 t="s">
        <v>8670</v>
      </c>
      <c r="Q1222" s="1" t="s">
        <v>1219</v>
      </c>
      <c r="R1222">
        <v>20000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>
        <v>325067.75677475153</v>
      </c>
      <c r="AC1222" s="1" t="s">
        <v>2541</v>
      </c>
      <c r="AD1222">
        <v>288237.95721260447</v>
      </c>
      <c r="AG1222" s="1" t="s">
        <v>1219</v>
      </c>
      <c r="AH1222">
        <v>327073.05325376033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>
        <v>1.3771910011539079</v>
      </c>
      <c r="AS1222" s="1" t="s">
        <v>1219</v>
      </c>
      <c r="AT1222">
        <v>1.377191001153908E-3</v>
      </c>
      <c r="AU1222" s="1" t="s">
        <v>1219</v>
      </c>
      <c r="AV1222" t="s">
        <v>8670</v>
      </c>
      <c r="AW1222" s="1" t="s">
        <v>1219</v>
      </c>
      <c r="AX1222">
        <v>2725.0605570842135</v>
      </c>
    </row>
    <row r="1223" spans="1:50" x14ac:dyDescent="0.3">
      <c r="A1223" s="1" t="s">
        <v>1220</v>
      </c>
      <c r="B1223" t="s">
        <v>8670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 t="s">
        <v>8670</v>
      </c>
      <c r="Q1223" s="1" t="s">
        <v>1220</v>
      </c>
      <c r="R1223">
        <v>20000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>
        <v>351040.27440666541</v>
      </c>
      <c r="AC1223" s="1" t="s">
        <v>2542</v>
      </c>
      <c r="AD1223">
        <v>270684.99878775975</v>
      </c>
      <c r="AG1223" s="1" t="s">
        <v>1220</v>
      </c>
      <c r="AH1223">
        <v>339073.05325376033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>
        <v>1.4255623939976318</v>
      </c>
      <c r="AS1223" s="1" t="s">
        <v>1220</v>
      </c>
      <c r="AT1223">
        <v>1.4255623939976318E-3</v>
      </c>
      <c r="AU1223" s="1" t="s">
        <v>1220</v>
      </c>
      <c r="AV1223" t="s">
        <v>8670</v>
      </c>
      <c r="AW1223" s="1" t="s">
        <v>1220</v>
      </c>
      <c r="AX1223">
        <v>2760.1079017569468</v>
      </c>
    </row>
    <row r="1224" spans="1:50" x14ac:dyDescent="0.3">
      <c r="A1224" s="1" t="s">
        <v>1221</v>
      </c>
      <c r="B1224" t="s">
        <v>8670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 t="s">
        <v>8670</v>
      </c>
      <c r="Q1224" s="1" t="s">
        <v>1221</v>
      </c>
      <c r="R1224">
        <v>20000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>
        <v>304674.79002394027</v>
      </c>
      <c r="AC1224" s="1" t="s">
        <v>2543</v>
      </c>
      <c r="AD1224">
        <v>360991.27370164095</v>
      </c>
      <c r="AG1224" s="1" t="s">
        <v>1221</v>
      </c>
      <c r="AH1224">
        <v>350973.05325376033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>
        <v>1.258107577301214</v>
      </c>
      <c r="AS1224" s="1" t="s">
        <v>1221</v>
      </c>
      <c r="AT1224">
        <v>1.2581075773012141E-3</v>
      </c>
      <c r="AU1224" s="1" t="s">
        <v>1221</v>
      </c>
      <c r="AV1224" t="s">
        <v>8670</v>
      </c>
      <c r="AW1224" s="1" t="s">
        <v>1221</v>
      </c>
      <c r="AX1224">
        <v>2728.0988602993962</v>
      </c>
    </row>
    <row r="1225" spans="1:50" x14ac:dyDescent="0.3">
      <c r="A1225" s="1" t="s">
        <v>1222</v>
      </c>
      <c r="B1225" t="s">
        <v>8670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 t="s">
        <v>8670</v>
      </c>
      <c r="Q1225" s="1" t="s">
        <v>1222</v>
      </c>
      <c r="R1225">
        <v>20000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>
        <v>267353.96473706979</v>
      </c>
      <c r="AC1225" s="1" t="s">
        <v>2544</v>
      </c>
      <c r="AD1225">
        <v>322066.01571770984</v>
      </c>
      <c r="AG1225" s="1" t="s">
        <v>1222</v>
      </c>
      <c r="AH1225">
        <v>362473.05325376033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>
        <v>1.2016914849633884</v>
      </c>
      <c r="AS1225" s="1" t="s">
        <v>1222</v>
      </c>
      <c r="AT1225">
        <v>1.2016914849633884E-3</v>
      </c>
      <c r="AU1225" s="1" t="s">
        <v>1222</v>
      </c>
      <c r="AV1225" t="s">
        <v>8670</v>
      </c>
      <c r="AW1225" s="1" t="s">
        <v>1222</v>
      </c>
      <c r="AX1225">
        <v>2748.4995582786178</v>
      </c>
    </row>
    <row r="1226" spans="1:50" x14ac:dyDescent="0.3">
      <c r="A1226" s="1" t="s">
        <v>1223</v>
      </c>
      <c r="B1226" t="s">
        <v>8670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 t="s">
        <v>8670</v>
      </c>
      <c r="Q1226" s="1" t="s">
        <v>1223</v>
      </c>
      <c r="R1226">
        <v>20000</v>
      </c>
      <c r="S1226" s="1" t="s">
        <v>1223</v>
      </c>
      <c r="T1226">
        <v>8800</v>
      </c>
      <c r="U1226" s="1" t="s">
        <v>1223</v>
      </c>
      <c r="V1226" t="s">
        <v>8670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270834.93109261867</v>
      </c>
      <c r="AC1226" s="1" t="s">
        <v>2545</v>
      </c>
      <c r="AD1226">
        <v>343146.61143507191</v>
      </c>
      <c r="AG1226" s="1" t="s">
        <v>1223</v>
      </c>
      <c r="AH1226">
        <v>373673.05325376033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0.8663975216549249</v>
      </c>
      <c r="AS1226" s="1" t="s">
        <v>1223</v>
      </c>
      <c r="AT1226">
        <v>8.6639752165492496E-4</v>
      </c>
      <c r="AU1226" s="1" t="s">
        <v>1223</v>
      </c>
      <c r="AV1226" t="s">
        <v>8670</v>
      </c>
      <c r="AW1226" s="1" t="s">
        <v>1223</v>
      </c>
      <c r="AX1226">
        <v>2738.6140081921185</v>
      </c>
    </row>
    <row r="1227" spans="1:50" x14ac:dyDescent="0.3">
      <c r="A1227" s="1" t="s">
        <v>1224</v>
      </c>
      <c r="B1227" t="s">
        <v>8670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 t="s">
        <v>8670</v>
      </c>
      <c r="Q1227" s="1" t="s">
        <v>1224</v>
      </c>
      <c r="R1227">
        <v>20000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>
        <v>250613.65732010221</v>
      </c>
      <c r="AC1227" s="1" t="s">
        <v>2546</v>
      </c>
      <c r="AD1227">
        <v>298919.74133212614</v>
      </c>
      <c r="AG1227" s="1" t="s">
        <v>1224</v>
      </c>
      <c r="AH1227">
        <v>384673.05325376033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>
        <v>1.1038870973930854</v>
      </c>
      <c r="AS1227" s="1" t="s">
        <v>1224</v>
      </c>
      <c r="AT1227">
        <v>1.1038870973930854E-3</v>
      </c>
      <c r="AU1227" s="1" t="s">
        <v>1224</v>
      </c>
      <c r="AV1227" t="s">
        <v>8670</v>
      </c>
      <c r="AW1227" s="1" t="s">
        <v>1224</v>
      </c>
      <c r="AX1227">
        <v>2752.7926588855289</v>
      </c>
    </row>
    <row r="1228" spans="1:50" x14ac:dyDescent="0.3">
      <c r="A1228" s="1" t="s">
        <v>1225</v>
      </c>
      <c r="B1228" t="s">
        <v>8670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 t="s">
        <v>8670</v>
      </c>
      <c r="Q1228" s="1" t="s">
        <v>1225</v>
      </c>
      <c r="R1228">
        <v>20000</v>
      </c>
      <c r="S1228" s="1" t="s">
        <v>1225</v>
      </c>
      <c r="T1228">
        <v>9300</v>
      </c>
      <c r="U1228" s="1" t="s">
        <v>1225</v>
      </c>
      <c r="V1228" t="s">
        <v>8670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248124.86510923941</v>
      </c>
      <c r="AC1228" s="1" t="s">
        <v>2547</v>
      </c>
      <c r="AD1228">
        <v>346127.21021995292</v>
      </c>
      <c r="AG1228" s="1" t="s">
        <v>1225</v>
      </c>
      <c r="AH1228">
        <v>395373.05325376033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1.0372499181188932</v>
      </c>
      <c r="AS1228" s="1" t="s">
        <v>1225</v>
      </c>
      <c r="AT1228">
        <v>1.0372499181188933E-3</v>
      </c>
      <c r="AU1228" s="1" t="s">
        <v>1225</v>
      </c>
      <c r="AV1228" t="s">
        <v>8670</v>
      </c>
      <c r="AW1228" s="1" t="s">
        <v>1225</v>
      </c>
      <c r="AX1228">
        <v>2768.0630854915612</v>
      </c>
    </row>
    <row r="1229" spans="1:50" x14ac:dyDescent="0.3">
      <c r="A1229" s="1" t="s">
        <v>1226</v>
      </c>
      <c r="B1229" t="s">
        <v>8670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 t="s">
        <v>8670</v>
      </c>
      <c r="Q1229" s="1" t="s">
        <v>1226</v>
      </c>
      <c r="R1229">
        <v>20000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237791.31287445902</v>
      </c>
      <c r="AC1229" s="1" t="s">
        <v>2548</v>
      </c>
      <c r="AD1229">
        <v>342364.31884576543</v>
      </c>
      <c r="AG1229" s="1" t="s">
        <v>1226</v>
      </c>
      <c r="AH1229">
        <v>405873.05325376033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1.033427087581513</v>
      </c>
      <c r="AS1229" s="1" t="s">
        <v>1226</v>
      </c>
      <c r="AT1229">
        <v>1.033427087581513E-3</v>
      </c>
      <c r="AU1229" s="1" t="s">
        <v>1226</v>
      </c>
      <c r="AV1229" t="s">
        <v>8670</v>
      </c>
      <c r="AW1229" s="1" t="s">
        <v>1226</v>
      </c>
      <c r="AX1229">
        <v>2756.7595724462021</v>
      </c>
    </row>
    <row r="1230" spans="1:50" x14ac:dyDescent="0.3">
      <c r="A1230" s="1" t="s">
        <v>1227</v>
      </c>
      <c r="B1230" t="s">
        <v>8670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 t="s">
        <v>8670</v>
      </c>
      <c r="Q1230" s="1" t="s">
        <v>1227</v>
      </c>
      <c r="R1230">
        <v>20000</v>
      </c>
      <c r="S1230" s="1" t="s">
        <v>1227</v>
      </c>
      <c r="T1230">
        <v>9700</v>
      </c>
      <c r="U1230" s="1" t="s">
        <v>1227</v>
      </c>
      <c r="V1230" t="s">
        <v>8670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273781.59556988179</v>
      </c>
      <c r="AC1230" s="1" t="s">
        <v>2549</v>
      </c>
      <c r="AD1230">
        <v>371945.3525972942</v>
      </c>
      <c r="AG1230" s="1" t="s">
        <v>1227</v>
      </c>
      <c r="AH1230">
        <v>416173.05325376033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1.1102192693350583</v>
      </c>
      <c r="AS1230" s="1" t="s">
        <v>1227</v>
      </c>
      <c r="AT1230">
        <v>1.1102192693350583E-3</v>
      </c>
      <c r="AU1230" s="1" t="s">
        <v>1227</v>
      </c>
      <c r="AV1230" t="s">
        <v>8670</v>
      </c>
      <c r="AW1230" s="1" t="s">
        <v>1227</v>
      </c>
      <c r="AX1230">
        <v>2897.2231431464738</v>
      </c>
    </row>
    <row r="1231" spans="1:50" x14ac:dyDescent="0.3">
      <c r="A1231" s="1" t="s">
        <v>1228</v>
      </c>
      <c r="B1231" t="s">
        <v>8670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 t="s">
        <v>8670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 t="s">
        <v>8670</v>
      </c>
      <c r="AC1231" s="1" t="s">
        <v>2550</v>
      </c>
      <c r="AD1231">
        <v>326941.74378130975</v>
      </c>
      <c r="AG1231" s="1" t="s">
        <v>1228</v>
      </c>
      <c r="AH1231">
        <v>406373.05325376033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 t="s">
        <v>8670</v>
      </c>
      <c r="AS1231" s="1" t="s">
        <v>1228</v>
      </c>
      <c r="AT1231" t="s">
        <v>8670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 t="s">
        <v>8670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 t="s">
        <v>8670</v>
      </c>
      <c r="AC1232" s="1" t="s">
        <v>2566</v>
      </c>
      <c r="AD1232">
        <v>311668.12195199996</v>
      </c>
      <c r="AG1232" s="1" t="s">
        <v>1229</v>
      </c>
      <c r="AH1232">
        <v>396473.05325376033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 t="s">
        <v>8670</v>
      </c>
      <c r="AS1232" s="1" t="s">
        <v>1229</v>
      </c>
      <c r="AT1232" t="s">
        <v>8670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 t="s">
        <v>8670</v>
      </c>
      <c r="Q1233" s="1" t="s">
        <v>1230</v>
      </c>
      <c r="R1233">
        <v>9511.692597751331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>
        <v>176825.574549991</v>
      </c>
      <c r="AC1233" s="1" t="s">
        <v>2567</v>
      </c>
      <c r="AD1233">
        <v>258140.23844399996</v>
      </c>
      <c r="AG1233" s="1" t="s">
        <v>1230</v>
      </c>
      <c r="AH1233">
        <v>395984.74585151166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>
        <v>0.61697690262408378</v>
      </c>
      <c r="AS1233" s="1" t="s">
        <v>1230</v>
      </c>
      <c r="AT1233">
        <v>6.1697690262408375E-4</v>
      </c>
      <c r="AU1233" s="1" t="s">
        <v>1230</v>
      </c>
      <c r="AV1233" t="s">
        <v>8670</v>
      </c>
      <c r="AW1233" s="1" t="s">
        <v>1230</v>
      </c>
      <c r="AX1233">
        <v>1385.9809301556922</v>
      </c>
    </row>
    <row r="1234" spans="1:50" x14ac:dyDescent="0.3">
      <c r="A1234" s="1" t="s">
        <v>1231</v>
      </c>
      <c r="B1234" t="s">
        <v>8670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 t="s">
        <v>8670</v>
      </c>
      <c r="Q1234" s="1" t="s">
        <v>1231</v>
      </c>
      <c r="R1234">
        <v>19328.633239226961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>
        <v>342102.44894399995</v>
      </c>
      <c r="AC1234" s="1" t="s">
        <v>2568</v>
      </c>
      <c r="AD1234">
        <v>350013.65871483646</v>
      </c>
      <c r="AG1234" s="1" t="s">
        <v>1231</v>
      </c>
      <c r="AH1234">
        <v>405313.3790907386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>
        <v>1.4677134448822704</v>
      </c>
      <c r="AS1234" s="1" t="s">
        <v>1231</v>
      </c>
      <c r="AT1234">
        <v>1.4677134448822704E-3</v>
      </c>
      <c r="AU1234" s="1" t="s">
        <v>1231</v>
      </c>
      <c r="AV1234" t="s">
        <v>8670</v>
      </c>
      <c r="AW1234" s="1" t="s">
        <v>1231</v>
      </c>
      <c r="AX1234">
        <v>2915.9999999999995</v>
      </c>
    </row>
    <row r="1235" spans="1:50" x14ac:dyDescent="0.3">
      <c r="A1235" s="1" t="s">
        <v>1232</v>
      </c>
      <c r="B1235" t="s">
        <v>8670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 t="s">
        <v>8670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 t="s">
        <v>8670</v>
      </c>
      <c r="AC1235" s="1" t="s">
        <v>2569</v>
      </c>
      <c r="AD1235">
        <v>310322.43379841745</v>
      </c>
      <c r="AG1235" s="1" t="s">
        <v>1232</v>
      </c>
      <c r="AH1235">
        <v>395313.3790907386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 t="s">
        <v>8670</v>
      </c>
      <c r="AS1235" s="1" t="s">
        <v>1232</v>
      </c>
      <c r="AT1235" t="s">
        <v>8670</v>
      </c>
      <c r="AU1235" s="1" t="s">
        <v>1232</v>
      </c>
      <c r="AV1235" t="s">
        <v>8670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 t="s">
        <v>8670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 t="s">
        <v>8670</v>
      </c>
      <c r="AC1236" s="1" t="s">
        <v>2570</v>
      </c>
      <c r="AD1236">
        <v>315087.86796526989</v>
      </c>
      <c r="AG1236" s="1" t="s">
        <v>1233</v>
      </c>
      <c r="AH1236">
        <v>385413.3790907386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 t="s">
        <v>8670</v>
      </c>
      <c r="AS1236" s="1" t="s">
        <v>1233</v>
      </c>
      <c r="AT1236" t="s">
        <v>8670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 t="s">
        <v>8670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 t="s">
        <v>8670</v>
      </c>
      <c r="AC1237" s="1" t="s">
        <v>2571</v>
      </c>
      <c r="AD1237">
        <v>280085.85884473432</v>
      </c>
      <c r="AG1237" s="1" t="s">
        <v>1234</v>
      </c>
      <c r="AH1237">
        <v>375613.3790907386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 t="s">
        <v>8670</v>
      </c>
      <c r="AS1237" s="1" t="s">
        <v>1234</v>
      </c>
      <c r="AT1237" t="s">
        <v>8670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 t="s">
        <v>8670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 t="s">
        <v>8670</v>
      </c>
      <c r="AC1238" s="1" t="s">
        <v>2572</v>
      </c>
      <c r="AD1238">
        <v>262769.99512149103</v>
      </c>
      <c r="AG1238" s="1" t="s">
        <v>1235</v>
      </c>
      <c r="AH1238">
        <v>366013.3790907386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 t="s">
        <v>8670</v>
      </c>
      <c r="AS1238" s="1" t="s">
        <v>1235</v>
      </c>
      <c r="AT1238" t="s">
        <v>8670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 t="s">
        <v>8670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 t="s">
        <v>8670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 t="s">
        <v>8670</v>
      </c>
      <c r="AC1239" s="1" t="s">
        <v>2573</v>
      </c>
      <c r="AD1239">
        <v>305825.71183199994</v>
      </c>
      <c r="AG1239" s="1" t="s">
        <v>1236</v>
      </c>
      <c r="AH1239">
        <v>356713.3790907386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 t="s">
        <v>8670</v>
      </c>
      <c r="AS1239" s="1" t="s">
        <v>1236</v>
      </c>
      <c r="AT1239" t="s">
        <v>8670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 t="s">
        <v>8670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 t="s">
        <v>8670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 t="s">
        <v>8670</v>
      </c>
      <c r="AC1240" s="1" t="s">
        <v>2574</v>
      </c>
      <c r="AD1240">
        <v>284047.74953999999</v>
      </c>
      <c r="AG1240" s="1" t="s">
        <v>1237</v>
      </c>
      <c r="AH1240">
        <v>347713.3790907386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 t="s">
        <v>8670</v>
      </c>
      <c r="AS1240" s="1" t="s">
        <v>1237</v>
      </c>
      <c r="AT1240" t="s">
        <v>8670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 t="s">
        <v>8670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 t="s">
        <v>8670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 t="s">
        <v>8670</v>
      </c>
      <c r="AC1241" s="1" t="s">
        <v>2590</v>
      </c>
      <c r="AD1241">
        <v>322596.22561199992</v>
      </c>
      <c r="AG1241" s="1" t="s">
        <v>1238</v>
      </c>
      <c r="AH1241">
        <v>339213.3790907386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 t="s">
        <v>8670</v>
      </c>
      <c r="AS1241" s="1" t="s">
        <v>1238</v>
      </c>
      <c r="AT1241" t="s">
        <v>8670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 t="s">
        <v>8670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 t="s">
        <v>8670</v>
      </c>
      <c r="AC1242" s="1" t="s">
        <v>2594</v>
      </c>
      <c r="AD1242">
        <v>388142.33589066664</v>
      </c>
      <c r="AG1242" s="1" t="s">
        <v>1239</v>
      </c>
      <c r="AH1242">
        <v>331213.3790907386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 t="s">
        <v>8670</v>
      </c>
      <c r="AS1242" s="1" t="s">
        <v>1239</v>
      </c>
      <c r="AT1242" t="s">
        <v>8670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 t="s">
        <v>8670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 t="s">
        <v>8670</v>
      </c>
      <c r="AC1243" s="1" t="s">
        <v>2641</v>
      </c>
      <c r="AD1243">
        <v>239306.19685199996</v>
      </c>
      <c r="AG1243" s="1" t="s">
        <v>1240</v>
      </c>
      <c r="AH1243">
        <v>323213.3790907386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 t="s">
        <v>8670</v>
      </c>
      <c r="AS1243" s="1" t="s">
        <v>1240</v>
      </c>
      <c r="AT1243" t="s">
        <v>8670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 t="s">
        <v>8670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 t="s">
        <v>8670</v>
      </c>
      <c r="AC1244" s="1" t="s">
        <v>2642</v>
      </c>
      <c r="AD1244">
        <v>277751.26864799997</v>
      </c>
      <c r="AG1244" s="1" t="s">
        <v>1241</v>
      </c>
      <c r="AH1244">
        <v>315213.3790907386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 t="s">
        <v>8670</v>
      </c>
      <c r="AS1244" s="1" t="s">
        <v>1241</v>
      </c>
      <c r="AT1244" t="s">
        <v>8670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 t="s">
        <v>8670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 t="s">
        <v>8670</v>
      </c>
      <c r="AC1245" s="1" t="s">
        <v>2643</v>
      </c>
      <c r="AD1245">
        <v>237684.92417999994</v>
      </c>
      <c r="AG1245" s="1" t="s">
        <v>1242</v>
      </c>
      <c r="AH1245">
        <v>307213.3790907386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 t="s">
        <v>8670</v>
      </c>
      <c r="AS1245" s="1" t="s">
        <v>1242</v>
      </c>
      <c r="AT1245" t="s">
        <v>8670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 t="s">
        <v>8670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 t="s">
        <v>8670</v>
      </c>
      <c r="AC1246" s="1" t="s">
        <v>2644</v>
      </c>
      <c r="AD1246">
        <v>253811.58650150974</v>
      </c>
      <c r="AG1246" s="1" t="s">
        <v>1243</v>
      </c>
      <c r="AH1246">
        <v>299213.3790907386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 t="s">
        <v>8670</v>
      </c>
      <c r="AS1246" s="1" t="s">
        <v>1243</v>
      </c>
      <c r="AT1246" t="s">
        <v>8670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 t="s">
        <v>8670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 t="s">
        <v>8670</v>
      </c>
      <c r="Q1247" s="1" t="s">
        <v>1244</v>
      </c>
      <c r="R1247">
        <v>20000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>
        <v>358852.42801352183</v>
      </c>
      <c r="AC1247" s="1" t="s">
        <v>2645</v>
      </c>
      <c r="AD1247">
        <v>198753.54814799997</v>
      </c>
      <c r="AG1247" s="1" t="s">
        <v>1244</v>
      </c>
      <c r="AH1247">
        <v>311213.3790907386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>
        <v>1.2262950975286548</v>
      </c>
      <c r="AS1247" s="1" t="s">
        <v>1244</v>
      </c>
      <c r="AT1247">
        <v>1.2262950975286549E-3</v>
      </c>
      <c r="AU1247" s="1" t="s">
        <v>1244</v>
      </c>
      <c r="AV1247" t="s">
        <v>8670</v>
      </c>
      <c r="AW1247" s="1" t="s">
        <v>1244</v>
      </c>
      <c r="AX1247">
        <v>2887.9571626061693</v>
      </c>
    </row>
    <row r="1248" spans="1:50" x14ac:dyDescent="0.3">
      <c r="A1248" s="1" t="s">
        <v>1245</v>
      </c>
      <c r="B1248" t="s">
        <v>8670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 t="s">
        <v>8670</v>
      </c>
      <c r="Q1248" s="1" t="s">
        <v>1245</v>
      </c>
      <c r="R1248">
        <v>20000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>
        <v>344001.97527583246</v>
      </c>
      <c r="AC1248" s="1" t="s">
        <v>2646</v>
      </c>
      <c r="AD1248">
        <v>294367.04474791366</v>
      </c>
      <c r="AG1248" s="1" t="s">
        <v>1245</v>
      </c>
      <c r="AH1248">
        <v>323113.3790907386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>
        <v>1.204519981876895</v>
      </c>
      <c r="AS1248" s="1" t="s">
        <v>1245</v>
      </c>
      <c r="AT1248">
        <v>1.2045199818768951E-3</v>
      </c>
      <c r="AU1248" s="1" t="s">
        <v>1245</v>
      </c>
      <c r="AV1248" t="s">
        <v>8670</v>
      </c>
      <c r="AW1248" s="1" t="s">
        <v>1245</v>
      </c>
      <c r="AX1248">
        <v>2798.2457773967958</v>
      </c>
    </row>
    <row r="1249" spans="1:50" x14ac:dyDescent="0.3">
      <c r="A1249" s="1" t="s">
        <v>1246</v>
      </c>
      <c r="B1249" t="s">
        <v>8670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 t="s">
        <v>8670</v>
      </c>
      <c r="Q1249" s="1" t="s">
        <v>1246</v>
      </c>
      <c r="R1249">
        <v>20000</v>
      </c>
      <c r="S1249" s="1" t="s">
        <v>1246</v>
      </c>
      <c r="T1249">
        <v>8500</v>
      </c>
      <c r="U1249" s="1" t="s">
        <v>1246</v>
      </c>
      <c r="V1249" t="s">
        <v>8670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>
        <v>315059.26125149085</v>
      </c>
      <c r="AC1249" s="1" t="s">
        <v>2647</v>
      </c>
      <c r="AD1249">
        <v>267737.83002781885</v>
      </c>
      <c r="AG1249" s="1" t="s">
        <v>1246</v>
      </c>
      <c r="AH1249">
        <v>334613.3790907386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>
        <v>1.1774604845246588</v>
      </c>
      <c r="AS1249" s="1" t="s">
        <v>1246</v>
      </c>
      <c r="AT1249">
        <v>1.1774604845246589E-3</v>
      </c>
      <c r="AU1249" s="1" t="s">
        <v>1246</v>
      </c>
      <c r="AV1249" t="s">
        <v>8670</v>
      </c>
      <c r="AW1249" s="1" t="s">
        <v>1246</v>
      </c>
      <c r="AX1249">
        <v>2733.9056180043099</v>
      </c>
    </row>
    <row r="1250" spans="1:50" x14ac:dyDescent="0.3">
      <c r="A1250" s="1" t="s">
        <v>1247</v>
      </c>
      <c r="B1250" t="s">
        <v>8670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 t="s">
        <v>8670</v>
      </c>
      <c r="Q1250" s="1" t="s">
        <v>1247</v>
      </c>
      <c r="R1250">
        <v>20000</v>
      </c>
      <c r="S1250" s="1" t="s">
        <v>1247</v>
      </c>
      <c r="T1250">
        <v>8800</v>
      </c>
      <c r="U1250" s="1" t="s">
        <v>1247</v>
      </c>
      <c r="V1250" t="s">
        <v>8670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>
        <v>350464.42066905374</v>
      </c>
      <c r="AC1250" s="1" t="s">
        <v>2648</v>
      </c>
      <c r="AD1250">
        <v>262316.56571428571</v>
      </c>
      <c r="AG1250" s="1" t="s">
        <v>1247</v>
      </c>
      <c r="AH1250">
        <v>345813.3790907386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>
        <v>0.98010907430589478</v>
      </c>
      <c r="AS1250" s="1" t="s">
        <v>1247</v>
      </c>
      <c r="AT1250">
        <v>9.8010907430589483E-4</v>
      </c>
      <c r="AU1250" s="1" t="s">
        <v>1247</v>
      </c>
      <c r="AV1250" t="s">
        <v>8670</v>
      </c>
      <c r="AW1250" s="1" t="s">
        <v>1247</v>
      </c>
      <c r="AX1250">
        <v>2655.9256797389753</v>
      </c>
    </row>
    <row r="1251" spans="1:50" x14ac:dyDescent="0.3">
      <c r="A1251" s="1" t="s">
        <v>1248</v>
      </c>
      <c r="B1251" t="s">
        <v>8670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 t="s">
        <v>8670</v>
      </c>
      <c r="Q1251" s="1" t="s">
        <v>1248</v>
      </c>
      <c r="R1251" t="s">
        <v>8670</v>
      </c>
      <c r="S1251" s="1" t="s">
        <v>1248</v>
      </c>
      <c r="T1251">
        <v>9000</v>
      </c>
      <c r="U1251" s="1" t="s">
        <v>1248</v>
      </c>
      <c r="V1251" t="s">
        <v>8670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 t="s">
        <v>8670</v>
      </c>
      <c r="AC1251" s="1" t="s">
        <v>2649</v>
      </c>
      <c r="AD1251">
        <v>280897.1714285714</v>
      </c>
      <c r="AG1251" s="1" t="s">
        <v>1248</v>
      </c>
      <c r="AH1251">
        <v>336813.3790907386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 t="s">
        <v>8670</v>
      </c>
      <c r="AS1251" s="1" t="s">
        <v>1248</v>
      </c>
      <c r="AT1251" t="s">
        <v>8670</v>
      </c>
      <c r="AU1251" s="1" t="s">
        <v>1248</v>
      </c>
      <c r="AV1251" t="s">
        <v>8670</v>
      </c>
      <c r="AW1251" s="1" t="s">
        <v>1248</v>
      </c>
      <c r="AX1251" t="s">
        <v>8670</v>
      </c>
    </row>
    <row r="1252" spans="1:50" x14ac:dyDescent="0.3">
      <c r="A1252" s="1" t="s">
        <v>1249</v>
      </c>
      <c r="B1252" t="s">
        <v>8670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 t="s">
        <v>8670</v>
      </c>
      <c r="Q1252" s="1" t="s">
        <v>1249</v>
      </c>
      <c r="R1252" t="s">
        <v>8670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 t="s">
        <v>8670</v>
      </c>
      <c r="AC1252" s="1" t="s">
        <v>2668</v>
      </c>
      <c r="AD1252">
        <v>340152.11733599991</v>
      </c>
      <c r="AG1252" s="1" t="s">
        <v>1249</v>
      </c>
      <c r="AH1252">
        <v>327513.3790907386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 t="s">
        <v>8670</v>
      </c>
      <c r="AS1252" s="1" t="s">
        <v>1249</v>
      </c>
      <c r="AT1252" t="s">
        <v>8670</v>
      </c>
      <c r="AU1252" s="1" t="s">
        <v>1249</v>
      </c>
      <c r="AV1252" t="s">
        <v>8670</v>
      </c>
      <c r="AW1252" s="1" t="s">
        <v>1249</v>
      </c>
      <c r="AX1252" t="s">
        <v>8670</v>
      </c>
    </row>
    <row r="1253" spans="1:50" x14ac:dyDescent="0.3">
      <c r="A1253" s="1" t="s">
        <v>1250</v>
      </c>
      <c r="B1253" t="s">
        <v>8670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 t="s">
        <v>8670</v>
      </c>
      <c r="Q1253" s="1" t="s">
        <v>1250</v>
      </c>
      <c r="R1253" t="s">
        <v>8670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 t="s">
        <v>8670</v>
      </c>
      <c r="AC1253" s="1" t="s">
        <v>2671</v>
      </c>
      <c r="AD1253">
        <v>207267.52748399996</v>
      </c>
      <c r="AG1253" s="1" t="s">
        <v>1250</v>
      </c>
      <c r="AH1253">
        <v>318013.3790907386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 t="s">
        <v>8670</v>
      </c>
      <c r="AS1253" s="1" t="s">
        <v>1250</v>
      </c>
      <c r="AT1253" t="s">
        <v>8670</v>
      </c>
      <c r="AU1253" s="1" t="s">
        <v>1250</v>
      </c>
      <c r="AV1253" t="s">
        <v>8670</v>
      </c>
      <c r="AW1253" s="1" t="s">
        <v>1250</v>
      </c>
      <c r="AX1253" t="s">
        <v>8670</v>
      </c>
    </row>
    <row r="1254" spans="1:50" x14ac:dyDescent="0.3">
      <c r="A1254" s="1" t="s">
        <v>1251</v>
      </c>
      <c r="B1254" t="s">
        <v>8670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 t="s">
        <v>8670</v>
      </c>
      <c r="Q1254" s="1" t="s">
        <v>1251</v>
      </c>
      <c r="R1254" t="s">
        <v>8670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 t="s">
        <v>8670</v>
      </c>
      <c r="AC1254" s="1" t="s">
        <v>2687</v>
      </c>
      <c r="AD1254">
        <v>284828.42980799999</v>
      </c>
      <c r="AG1254" s="1" t="s">
        <v>1251</v>
      </c>
      <c r="AH1254">
        <v>308313.3790907386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 t="s">
        <v>8670</v>
      </c>
      <c r="AS1254" s="1" t="s">
        <v>1251</v>
      </c>
      <c r="AT1254" t="s">
        <v>8670</v>
      </c>
      <c r="AU1254" s="1" t="s">
        <v>1251</v>
      </c>
      <c r="AV1254" t="s">
        <v>8670</v>
      </c>
      <c r="AW1254" s="1" t="s">
        <v>1251</v>
      </c>
      <c r="AX1254" t="s">
        <v>8670</v>
      </c>
    </row>
    <row r="1255" spans="1:50" x14ac:dyDescent="0.3">
      <c r="A1255" s="1" t="s">
        <v>1252</v>
      </c>
      <c r="B1255" t="s">
        <v>8670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 t="s">
        <v>8670</v>
      </c>
      <c r="Q1255" s="1" t="s">
        <v>1252</v>
      </c>
      <c r="R1255" t="s">
        <v>8670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 t="s">
        <v>8670</v>
      </c>
      <c r="AC1255" s="1" t="s">
        <v>2688</v>
      </c>
      <c r="AD1255">
        <v>249151.72384799997</v>
      </c>
      <c r="AG1255" s="1" t="s">
        <v>1252</v>
      </c>
      <c r="AH1255">
        <v>298513.3790907386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 t="s">
        <v>8670</v>
      </c>
      <c r="AS1255" s="1" t="s">
        <v>1252</v>
      </c>
      <c r="AT1255" t="s">
        <v>8670</v>
      </c>
      <c r="AU1255" s="1" t="s">
        <v>1252</v>
      </c>
      <c r="AV1255" t="s">
        <v>8670</v>
      </c>
      <c r="AW1255" s="1" t="s">
        <v>1252</v>
      </c>
      <c r="AX1255" t="s">
        <v>8670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 t="s">
        <v>8670</v>
      </c>
      <c r="Q1256" s="1" t="s">
        <v>1253</v>
      </c>
      <c r="R1256" t="s">
        <v>8670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 t="s">
        <v>8670</v>
      </c>
      <c r="AC1256" s="1" t="s">
        <v>2689</v>
      </c>
      <c r="AD1256">
        <v>283076.40952799999</v>
      </c>
      <c r="AG1256" s="1" t="s">
        <v>1253</v>
      </c>
      <c r="AH1256">
        <v>288613.3790907386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 t="s">
        <v>8670</v>
      </c>
      <c r="AS1256" s="1" t="s">
        <v>1253</v>
      </c>
      <c r="AT1256" t="s">
        <v>8670</v>
      </c>
      <c r="AU1256" s="1" t="s">
        <v>1253</v>
      </c>
      <c r="AV1256" t="s">
        <v>8670</v>
      </c>
      <c r="AW1256" s="1" t="s">
        <v>1253</v>
      </c>
      <c r="AX1256" t="s">
        <v>8670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 t="s">
        <v>8670</v>
      </c>
      <c r="Q1257" s="1" t="s">
        <v>1254</v>
      </c>
      <c r="R1257">
        <v>20000</v>
      </c>
      <c r="S1257" s="1" t="s">
        <v>1254</v>
      </c>
      <c r="T1257">
        <v>10000</v>
      </c>
      <c r="U1257" s="1" t="s">
        <v>1254</v>
      </c>
      <c r="V1257" t="s">
        <v>8670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>
        <v>330797.79104492994</v>
      </c>
      <c r="AC1257" s="1" t="s">
        <v>2691</v>
      </c>
      <c r="AD1257">
        <v>305784.04219199996</v>
      </c>
      <c r="AG1257" s="1" t="s">
        <v>1254</v>
      </c>
      <c r="AH1257">
        <v>298613.3790907386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>
        <v>0.98213474496317887</v>
      </c>
      <c r="AS1257" s="1" t="s">
        <v>1254</v>
      </c>
      <c r="AT1257">
        <v>9.8213474496317899E-4</v>
      </c>
      <c r="AU1257" s="1" t="s">
        <v>1254</v>
      </c>
      <c r="AV1257" t="s">
        <v>8670</v>
      </c>
      <c r="AW1257" s="1" t="s">
        <v>1254</v>
      </c>
      <c r="AX1257">
        <v>2226.7038409654469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 t="s">
        <v>8670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 t="s">
        <v>8670</v>
      </c>
      <c r="AC1258" s="1" t="s">
        <v>2692</v>
      </c>
      <c r="AD1258">
        <v>297700.59275999997</v>
      </c>
      <c r="AG1258" s="1" t="s">
        <v>1255</v>
      </c>
      <c r="AH1258">
        <v>288613.3790907386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 t="s">
        <v>8670</v>
      </c>
      <c r="AS1258" s="1" t="s">
        <v>1255</v>
      </c>
      <c r="AT1258" t="s">
        <v>8670</v>
      </c>
      <c r="AU1258" s="1" t="s">
        <v>1255</v>
      </c>
      <c r="AV1258" t="s">
        <v>8670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 t="s">
        <v>8670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 t="s">
        <v>8670</v>
      </c>
      <c r="AC1259" s="1" t="s">
        <v>2693</v>
      </c>
      <c r="AD1259">
        <v>301793.09669999994</v>
      </c>
      <c r="AG1259" s="1" t="s">
        <v>1256</v>
      </c>
      <c r="AH1259">
        <v>278613.3790907386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 t="s">
        <v>8670</v>
      </c>
      <c r="AS1259" s="1" t="s">
        <v>1256</v>
      </c>
      <c r="AT1259" t="s">
        <v>8670</v>
      </c>
      <c r="AU1259" s="1" t="s">
        <v>1256</v>
      </c>
      <c r="AV1259" t="s">
        <v>8670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 t="s">
        <v>8670</v>
      </c>
      <c r="Q1260" s="1" t="s">
        <v>1257</v>
      </c>
      <c r="R1260">
        <v>20000</v>
      </c>
      <c r="S1260" s="1" t="s">
        <v>1257</v>
      </c>
      <c r="T1260">
        <v>9900</v>
      </c>
      <c r="U1260" s="1" t="s">
        <v>1257</v>
      </c>
      <c r="V1260" t="s">
        <v>8670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>
        <v>344680.3334921893</v>
      </c>
      <c r="AC1260" s="1" t="s">
        <v>2704</v>
      </c>
      <c r="AD1260">
        <v>368618.07428571425</v>
      </c>
      <c r="AG1260" s="1" t="s">
        <v>1257</v>
      </c>
      <c r="AH1260">
        <v>288713.3790907386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>
        <v>1.2920020927224221</v>
      </c>
      <c r="AS1260" s="1" t="s">
        <v>1257</v>
      </c>
      <c r="AT1260">
        <v>1.2920020927224222E-3</v>
      </c>
      <c r="AU1260" s="1" t="s">
        <v>1257</v>
      </c>
      <c r="AV1260" t="s">
        <v>8670</v>
      </c>
      <c r="AW1260" s="1" t="s">
        <v>1257</v>
      </c>
      <c r="AX1260">
        <v>2615.4812902225412</v>
      </c>
    </row>
    <row r="1261" spans="1:50" x14ac:dyDescent="0.3">
      <c r="A1261" s="1" t="s">
        <v>1258</v>
      </c>
      <c r="B1261" t="s">
        <v>8670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 t="s">
        <v>8670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 t="s">
        <v>8670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 t="s">
        <v>8670</v>
      </c>
      <c r="AC1261" s="1" t="s">
        <v>2705</v>
      </c>
      <c r="AD1261">
        <v>358693.1714285714</v>
      </c>
      <c r="AG1261" s="1" t="s">
        <v>1258</v>
      </c>
      <c r="AH1261">
        <v>278913.3790907386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 t="s">
        <v>8670</v>
      </c>
      <c r="AS1261" s="1" t="s">
        <v>1258</v>
      </c>
      <c r="AT1261" t="s">
        <v>8670</v>
      </c>
      <c r="AU1261" s="1" t="s">
        <v>1258</v>
      </c>
      <c r="AV1261" t="s">
        <v>8670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 t="s">
        <v>8670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 t="s">
        <v>8670</v>
      </c>
      <c r="Q1262" s="1" t="s">
        <v>1259</v>
      </c>
      <c r="R1262">
        <v>20000</v>
      </c>
      <c r="S1262" s="1" t="s">
        <v>1259</v>
      </c>
      <c r="T1262">
        <v>9600</v>
      </c>
      <c r="U1262" s="1" t="s">
        <v>1259</v>
      </c>
      <c r="V1262" t="s">
        <v>8670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325977.31023873406</v>
      </c>
      <c r="AC1262" s="1" t="s">
        <v>2707</v>
      </c>
      <c r="AD1262">
        <v>221033.67771599998</v>
      </c>
      <c r="AG1262" s="1" t="s">
        <v>1259</v>
      </c>
      <c r="AH1262">
        <v>289313.3790907386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0.96417622419241744</v>
      </c>
      <c r="AS1262" s="1" t="s">
        <v>1259</v>
      </c>
      <c r="AT1262">
        <v>9.6417622419241742E-4</v>
      </c>
      <c r="AU1262" s="1" t="s">
        <v>1259</v>
      </c>
      <c r="AV1262" t="s">
        <v>8670</v>
      </c>
      <c r="AW1262" s="1" t="s">
        <v>1259</v>
      </c>
      <c r="AX1262">
        <v>2847.7915061740796</v>
      </c>
    </row>
    <row r="1263" spans="1:50" x14ac:dyDescent="0.3">
      <c r="A1263" s="1" t="s">
        <v>1260</v>
      </c>
      <c r="B1263" t="s">
        <v>8670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 t="s">
        <v>8670</v>
      </c>
      <c r="Q1263" s="1" t="s">
        <v>1260</v>
      </c>
      <c r="R1263">
        <v>20000</v>
      </c>
      <c r="S1263" s="1" t="s">
        <v>1260</v>
      </c>
      <c r="T1263">
        <v>9300</v>
      </c>
      <c r="U1263" s="1" t="s">
        <v>1260</v>
      </c>
      <c r="V1263" t="s">
        <v>8670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>
        <v>337768.33863452898</v>
      </c>
      <c r="AC1263" s="1" t="s">
        <v>2709</v>
      </c>
      <c r="AD1263">
        <v>218022.05624399998</v>
      </c>
      <c r="AG1263" s="1" t="s">
        <v>1260</v>
      </c>
      <c r="AH1263">
        <v>300013.3790907386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>
        <v>1.1916253961968803</v>
      </c>
      <c r="AS1263" s="1" t="s">
        <v>1260</v>
      </c>
      <c r="AT1263">
        <v>1.1916253961968804E-3</v>
      </c>
      <c r="AU1263" s="1" t="s">
        <v>1260</v>
      </c>
      <c r="AV1263" t="s">
        <v>8670</v>
      </c>
      <c r="AW1263" s="1" t="s">
        <v>1260</v>
      </c>
      <c r="AX1263">
        <v>2850.2345198753001</v>
      </c>
    </row>
    <row r="1264" spans="1:50" x14ac:dyDescent="0.3">
      <c r="A1264" s="1" t="s">
        <v>1261</v>
      </c>
      <c r="B1264" t="s">
        <v>8670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 t="s">
        <v>8670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 t="s">
        <v>8670</v>
      </c>
      <c r="AC1264" s="1" t="s">
        <v>2710</v>
      </c>
      <c r="AD1264">
        <v>307424.15641862527</v>
      </c>
      <c r="AG1264" s="1" t="s">
        <v>1261</v>
      </c>
      <c r="AH1264">
        <v>291013.3790907386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 t="s">
        <v>8670</v>
      </c>
      <c r="AS1264" s="1" t="s">
        <v>1261</v>
      </c>
      <c r="AT1264" t="s">
        <v>8670</v>
      </c>
      <c r="AU1264" s="1" t="s">
        <v>1261</v>
      </c>
      <c r="AV1264" t="s">
        <v>8670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 t="s">
        <v>8670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 t="s">
        <v>8670</v>
      </c>
      <c r="Q1265" s="1" t="s">
        <v>1262</v>
      </c>
      <c r="R1265">
        <v>20000</v>
      </c>
      <c r="S1265" s="1" t="s">
        <v>1262</v>
      </c>
      <c r="T1265">
        <v>8500</v>
      </c>
      <c r="U1265" s="1" t="s">
        <v>1262</v>
      </c>
      <c r="V1265" t="s">
        <v>8670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>
        <v>320910.32612825703</v>
      </c>
      <c r="AC1265" s="1" t="s">
        <v>2711</v>
      </c>
      <c r="AD1265">
        <v>205284.15759599998</v>
      </c>
      <c r="AG1265" s="1" t="s">
        <v>1262</v>
      </c>
      <c r="AH1265">
        <v>302513.3790907386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>
        <v>1.2317950628972698</v>
      </c>
      <c r="AS1265" s="1" t="s">
        <v>1262</v>
      </c>
      <c r="AT1265">
        <v>1.2317950628972698E-3</v>
      </c>
      <c r="AU1265" s="1" t="s">
        <v>1262</v>
      </c>
      <c r="AV1265" t="s">
        <v>8670</v>
      </c>
      <c r="AW1265" s="1" t="s">
        <v>1262</v>
      </c>
      <c r="AX1265">
        <v>2795.5134970327526</v>
      </c>
    </row>
    <row r="1266" spans="1:50" x14ac:dyDescent="0.3">
      <c r="A1266" s="1" t="s">
        <v>1263</v>
      </c>
      <c r="B1266" t="s">
        <v>8670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 t="s">
        <v>8670</v>
      </c>
      <c r="Q1266" s="1" t="s">
        <v>1263</v>
      </c>
      <c r="R1266">
        <v>20000</v>
      </c>
      <c r="S1266" s="1" t="s">
        <v>1263</v>
      </c>
      <c r="T1266">
        <v>8000</v>
      </c>
      <c r="U1266" s="1" t="s">
        <v>1263</v>
      </c>
      <c r="V1266" t="s">
        <v>8670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>
        <v>216774.74491552406</v>
      </c>
      <c r="AC1266" s="1" t="s">
        <v>2712</v>
      </c>
      <c r="AD1266">
        <v>296294.80475145619</v>
      </c>
      <c r="AG1266" s="1" t="s">
        <v>1263</v>
      </c>
      <c r="AH1266">
        <v>314513.3790907386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>
        <v>1.0869597350783458</v>
      </c>
      <c r="AS1266" s="1" t="s">
        <v>1263</v>
      </c>
      <c r="AT1266">
        <v>1.0869597350783458E-3</v>
      </c>
      <c r="AU1266" s="1" t="s">
        <v>1263</v>
      </c>
      <c r="AV1266" t="s">
        <v>8670</v>
      </c>
      <c r="AW1266" s="1" t="s">
        <v>1263</v>
      </c>
      <c r="AX1266">
        <v>2636.3459135516873</v>
      </c>
    </row>
    <row r="1267" spans="1:50" x14ac:dyDescent="0.3">
      <c r="A1267" s="1" t="s">
        <v>1264</v>
      </c>
      <c r="B1267" t="s">
        <v>8670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 t="s">
        <v>8670</v>
      </c>
      <c r="Q1267" s="1" t="s">
        <v>1264</v>
      </c>
      <c r="R1267">
        <v>20000</v>
      </c>
      <c r="S1267" s="1" t="s">
        <v>1264</v>
      </c>
      <c r="T1267">
        <v>8000</v>
      </c>
      <c r="U1267" s="1" t="s">
        <v>1264</v>
      </c>
      <c r="V1267" t="s">
        <v>8670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>
        <v>239864.94565220576</v>
      </c>
      <c r="AC1267" s="1" t="s">
        <v>2713</v>
      </c>
      <c r="AD1267">
        <v>297285.45471885795</v>
      </c>
      <c r="AG1267" s="1" t="s">
        <v>1264</v>
      </c>
      <c r="AH1267">
        <v>326513.3790907386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>
        <v>1.0376216596858361</v>
      </c>
      <c r="AS1267" s="1" t="s">
        <v>1264</v>
      </c>
      <c r="AT1267">
        <v>1.0376216596858362E-3</v>
      </c>
      <c r="AU1267" s="1" t="s">
        <v>1264</v>
      </c>
      <c r="AV1267" t="s">
        <v>8670</v>
      </c>
      <c r="AW1267" s="1" t="s">
        <v>1264</v>
      </c>
      <c r="AX1267">
        <v>2362.4291650493537</v>
      </c>
    </row>
    <row r="1268" spans="1:50" x14ac:dyDescent="0.3">
      <c r="A1268" s="1" t="s">
        <v>1265</v>
      </c>
      <c r="B1268" t="s">
        <v>8670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 t="s">
        <v>8670</v>
      </c>
      <c r="Q1268" s="1" t="s">
        <v>1265</v>
      </c>
      <c r="R1268">
        <v>20000</v>
      </c>
      <c r="S1268" s="1" t="s">
        <v>1265</v>
      </c>
      <c r="T1268">
        <v>8000</v>
      </c>
      <c r="U1268" s="1" t="s">
        <v>1265</v>
      </c>
      <c r="V1268" t="s">
        <v>8670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>
        <v>261695.75255341377</v>
      </c>
      <c r="AC1268" s="1" t="s">
        <v>2714</v>
      </c>
      <c r="AD1268">
        <v>227016.43360418238</v>
      </c>
      <c r="AG1268" s="1" t="s">
        <v>1265</v>
      </c>
      <c r="AH1268">
        <v>338513.3790907386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>
        <v>1.1910420794738024</v>
      </c>
      <c r="AS1268" s="1" t="s">
        <v>1265</v>
      </c>
      <c r="AT1268">
        <v>1.1910420794738023E-3</v>
      </c>
      <c r="AU1268" s="1" t="s">
        <v>1265</v>
      </c>
      <c r="AV1268" t="s">
        <v>8670</v>
      </c>
      <c r="AW1268" s="1" t="s">
        <v>1265</v>
      </c>
      <c r="AX1268">
        <v>2293.3233853894681</v>
      </c>
    </row>
    <row r="1269" spans="1:50" x14ac:dyDescent="0.3">
      <c r="A1269" s="1" t="s">
        <v>1266</v>
      </c>
      <c r="B1269" t="s">
        <v>8670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 t="s">
        <v>8670</v>
      </c>
      <c r="Q1269" s="1" t="s">
        <v>1266</v>
      </c>
      <c r="R1269">
        <v>20000</v>
      </c>
      <c r="S1269" s="1" t="s">
        <v>1266</v>
      </c>
      <c r="T1269">
        <v>8000</v>
      </c>
      <c r="U1269" s="1" t="s">
        <v>1266</v>
      </c>
      <c r="V1269" t="s">
        <v>8670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>
        <v>224540.72549892342</v>
      </c>
      <c r="AC1269" s="1" t="s">
        <v>2715</v>
      </c>
      <c r="AD1269">
        <v>292511.61302499531</v>
      </c>
      <c r="AG1269" s="1" t="s">
        <v>1266</v>
      </c>
      <c r="AH1269">
        <v>350513.3790907386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>
        <v>1.0859958219757242</v>
      </c>
      <c r="AS1269" s="1" t="s">
        <v>1266</v>
      </c>
      <c r="AT1269">
        <v>1.0859958219757242E-3</v>
      </c>
      <c r="AU1269" s="1" t="s">
        <v>1266</v>
      </c>
      <c r="AV1269" t="s">
        <v>8670</v>
      </c>
      <c r="AW1269" s="1" t="s">
        <v>1266</v>
      </c>
      <c r="AX1269">
        <v>2265.9139118462776</v>
      </c>
    </row>
    <row r="1270" spans="1:50" x14ac:dyDescent="0.3">
      <c r="A1270" s="1" t="s">
        <v>1267</v>
      </c>
      <c r="B1270" t="s">
        <v>8670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 t="s">
        <v>8670</v>
      </c>
      <c r="Q1270" s="1" t="s">
        <v>1267</v>
      </c>
      <c r="R1270">
        <v>20000</v>
      </c>
      <c r="S1270" s="1" t="s">
        <v>1267</v>
      </c>
      <c r="T1270">
        <v>8000</v>
      </c>
      <c r="U1270" s="1" t="s">
        <v>1267</v>
      </c>
      <c r="V1270" t="s">
        <v>8670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>
        <v>202610.34697591071</v>
      </c>
      <c r="AC1270" s="1" t="s">
        <v>2716</v>
      </c>
      <c r="AD1270">
        <v>302109.03274094057</v>
      </c>
      <c r="AG1270" s="1" t="s">
        <v>1267</v>
      </c>
      <c r="AH1270">
        <v>362513.3790907386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>
        <v>1.232440723026579</v>
      </c>
      <c r="AS1270" s="1" t="s">
        <v>1267</v>
      </c>
      <c r="AT1270">
        <v>1.2324407230265792E-3</v>
      </c>
      <c r="AU1270" s="1" t="s">
        <v>1267</v>
      </c>
      <c r="AV1270" t="s">
        <v>8670</v>
      </c>
      <c r="AW1270" s="1" t="s">
        <v>1267</v>
      </c>
      <c r="AX1270">
        <v>2174.9918168331187</v>
      </c>
    </row>
    <row r="1271" spans="1:50" x14ac:dyDescent="0.3">
      <c r="A1271" s="1" t="s">
        <v>1268</v>
      </c>
      <c r="B1271" t="s">
        <v>8670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 t="s">
        <v>8670</v>
      </c>
      <c r="Q1271" s="1" t="s">
        <v>1268</v>
      </c>
      <c r="R1271">
        <v>20000</v>
      </c>
      <c r="S1271" s="1" t="s">
        <v>1268</v>
      </c>
      <c r="T1271">
        <v>8000</v>
      </c>
      <c r="U1271" s="1" t="s">
        <v>1268</v>
      </c>
      <c r="V1271" t="s">
        <v>8670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>
        <v>197881.88621675581</v>
      </c>
      <c r="AC1271" s="1" t="s">
        <v>2717</v>
      </c>
      <c r="AD1271">
        <v>273609.69049877638</v>
      </c>
      <c r="AG1271" s="1" t="s">
        <v>1268</v>
      </c>
      <c r="AH1271">
        <v>374513.3790907386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>
        <v>1.0799544296088137</v>
      </c>
      <c r="AS1271" s="1" t="s">
        <v>1268</v>
      </c>
      <c r="AT1271">
        <v>1.0799544296088137E-3</v>
      </c>
      <c r="AU1271" s="1" t="s">
        <v>1268</v>
      </c>
      <c r="AV1271" t="s">
        <v>8670</v>
      </c>
      <c r="AW1271" s="1" t="s">
        <v>1268</v>
      </c>
      <c r="AX1271">
        <v>2159.4676844684145</v>
      </c>
    </row>
    <row r="1272" spans="1:50" x14ac:dyDescent="0.3">
      <c r="A1272" s="1" t="s">
        <v>1269</v>
      </c>
      <c r="B1272" t="s">
        <v>8670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 t="s">
        <v>8670</v>
      </c>
      <c r="Q1272" s="1" t="s">
        <v>1269</v>
      </c>
      <c r="R1272">
        <v>20000</v>
      </c>
      <c r="S1272" s="1" t="s">
        <v>1269</v>
      </c>
      <c r="T1272">
        <v>8100.0000000000009</v>
      </c>
      <c r="U1272" s="1" t="s">
        <v>1269</v>
      </c>
      <c r="V1272" t="s">
        <v>8670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>
        <v>154402.38021915802</v>
      </c>
      <c r="AC1272" s="1" t="s">
        <v>2718</v>
      </c>
      <c r="AD1272">
        <v>211607.31113999998</v>
      </c>
      <c r="AG1272" s="1" t="s">
        <v>1269</v>
      </c>
      <c r="AH1272">
        <v>386413.3790907386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>
        <v>0.95657849221364044</v>
      </c>
      <c r="AS1272" s="1" t="s">
        <v>1269</v>
      </c>
      <c r="AT1272">
        <v>9.5657849221364043E-4</v>
      </c>
      <c r="AU1272" s="1" t="s">
        <v>1269</v>
      </c>
      <c r="AV1272" t="s">
        <v>8670</v>
      </c>
      <c r="AW1272" s="1" t="s">
        <v>1269</v>
      </c>
      <c r="AX1272">
        <v>2120.3399942864039</v>
      </c>
    </row>
    <row r="1273" spans="1:50" x14ac:dyDescent="0.3">
      <c r="A1273" s="1" t="s">
        <v>1270</v>
      </c>
      <c r="B1273" t="s">
        <v>8670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 t="s">
        <v>8670</v>
      </c>
      <c r="Q1273" s="1" t="s">
        <v>1270</v>
      </c>
      <c r="R1273">
        <v>20000</v>
      </c>
      <c r="S1273" s="1" t="s">
        <v>1270</v>
      </c>
      <c r="T1273">
        <v>8500</v>
      </c>
      <c r="U1273" s="1" t="s">
        <v>1270</v>
      </c>
      <c r="V1273" t="s">
        <v>8670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166558.3960354497</v>
      </c>
      <c r="AC1273" s="1" t="s">
        <v>2737</v>
      </c>
      <c r="AD1273">
        <v>221885.79415199996</v>
      </c>
      <c r="AG1273" s="1" t="s">
        <v>1270</v>
      </c>
      <c r="AH1273">
        <v>397913.3790907386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0.74446181087047603</v>
      </c>
      <c r="AS1273" s="1" t="s">
        <v>1270</v>
      </c>
      <c r="AT1273">
        <v>7.4446181087047599E-4</v>
      </c>
      <c r="AU1273" s="1" t="s">
        <v>1270</v>
      </c>
      <c r="AV1273" t="s">
        <v>8670</v>
      </c>
      <c r="AW1273" s="1" t="s">
        <v>1270</v>
      </c>
      <c r="AX1273">
        <v>2093.9825800677227</v>
      </c>
    </row>
    <row r="1274" spans="1:50" x14ac:dyDescent="0.3">
      <c r="A1274" s="1" t="s">
        <v>1271</v>
      </c>
      <c r="B1274" t="s">
        <v>8670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 t="s">
        <v>8670</v>
      </c>
      <c r="Q1274" s="1" t="s">
        <v>1271</v>
      </c>
      <c r="R1274">
        <v>20000</v>
      </c>
      <c r="S1274" s="1" t="s">
        <v>1271</v>
      </c>
      <c r="T1274">
        <v>8800</v>
      </c>
      <c r="U1274" s="1" t="s">
        <v>1271</v>
      </c>
      <c r="V1274" t="s">
        <v>8670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154675.324844585</v>
      </c>
      <c r="AC1274" s="1" t="s">
        <v>2738</v>
      </c>
      <c r="AD1274">
        <v>327746.02144188131</v>
      </c>
      <c r="AG1274" s="1" t="s">
        <v>1271</v>
      </c>
      <c r="AH1274">
        <v>409113.3790907386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0.86931362055477679</v>
      </c>
      <c r="AS1274" s="1" t="s">
        <v>1271</v>
      </c>
      <c r="AT1274">
        <v>8.6931362055477676E-4</v>
      </c>
      <c r="AU1274" s="1" t="s">
        <v>1271</v>
      </c>
      <c r="AV1274" t="s">
        <v>8670</v>
      </c>
      <c r="AW1274" s="1" t="s">
        <v>1271</v>
      </c>
      <c r="AX1274">
        <v>2061.9043347794695</v>
      </c>
    </row>
    <row r="1275" spans="1:50" x14ac:dyDescent="0.3">
      <c r="A1275" s="1" t="s">
        <v>1272</v>
      </c>
      <c r="B1275" t="s">
        <v>8670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 t="s">
        <v>8670</v>
      </c>
      <c r="Q1275" s="1" t="s">
        <v>1272</v>
      </c>
      <c r="R1275">
        <v>20000</v>
      </c>
      <c r="S1275" s="1" t="s">
        <v>1272</v>
      </c>
      <c r="T1275">
        <v>9000</v>
      </c>
      <c r="U1275" s="1" t="s">
        <v>1272</v>
      </c>
      <c r="V1275" t="s">
        <v>8670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238863.62354477987</v>
      </c>
      <c r="AC1275" s="1" t="s">
        <v>2739</v>
      </c>
      <c r="AD1275">
        <v>211382.747064</v>
      </c>
      <c r="AG1275" s="1" t="s">
        <v>1272</v>
      </c>
      <c r="AH1275">
        <v>420113.3790907386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0.88510044873876204</v>
      </c>
      <c r="AS1275" s="1" t="s">
        <v>1272</v>
      </c>
      <c r="AT1275">
        <v>8.8510044873876207E-4</v>
      </c>
      <c r="AU1275" s="1" t="s">
        <v>1272</v>
      </c>
      <c r="AV1275" t="s">
        <v>8670</v>
      </c>
      <c r="AW1275" s="1" t="s">
        <v>1272</v>
      </c>
      <c r="AX1275">
        <v>2119.8285372158971</v>
      </c>
    </row>
    <row r="1276" spans="1:50" x14ac:dyDescent="0.3">
      <c r="A1276" s="1" t="s">
        <v>1273</v>
      </c>
      <c r="B1276" t="s">
        <v>8670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 t="s">
        <v>8670</v>
      </c>
      <c r="Q1276" s="1" t="s">
        <v>1273</v>
      </c>
      <c r="R1276">
        <v>20000</v>
      </c>
      <c r="S1276" s="1" t="s">
        <v>1273</v>
      </c>
      <c r="T1276">
        <v>9300</v>
      </c>
      <c r="U1276" s="1" t="s">
        <v>1273</v>
      </c>
      <c r="V1276" t="s">
        <v>8670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>
        <v>336499.12686645932</v>
      </c>
      <c r="AC1276" s="1" t="s">
        <v>2784</v>
      </c>
      <c r="AD1276">
        <v>251521.93029599998</v>
      </c>
      <c r="AG1276" s="1" t="s">
        <v>1273</v>
      </c>
      <c r="AH1276">
        <v>430813.3790907386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>
        <v>0.87798761580339879</v>
      </c>
      <c r="AS1276" s="1" t="s">
        <v>1273</v>
      </c>
      <c r="AT1276">
        <v>8.7798761580339883E-4</v>
      </c>
      <c r="AU1276" s="1" t="s">
        <v>1273</v>
      </c>
      <c r="AV1276" t="s">
        <v>8670</v>
      </c>
      <c r="AW1276" s="1" t="s">
        <v>1273</v>
      </c>
      <c r="AX1276">
        <v>2173.9062089568547</v>
      </c>
    </row>
    <row r="1277" spans="1:50" x14ac:dyDescent="0.3">
      <c r="A1277" s="1" t="s">
        <v>1274</v>
      </c>
      <c r="B1277" t="s">
        <v>8670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 t="s">
        <v>8670</v>
      </c>
      <c r="Q1277" s="1" t="s">
        <v>1274</v>
      </c>
      <c r="R1277">
        <v>20000</v>
      </c>
      <c r="S1277" s="1" t="s">
        <v>1274</v>
      </c>
      <c r="T1277">
        <v>9500</v>
      </c>
      <c r="U1277" s="1" t="s">
        <v>1274</v>
      </c>
      <c r="V1277" t="s">
        <v>8670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>
        <v>302260.01238587091</v>
      </c>
      <c r="AC1277" s="1" t="s">
        <v>2785</v>
      </c>
      <c r="AD1277">
        <v>231720.12953999997</v>
      </c>
      <c r="AG1277" s="1" t="s">
        <v>1274</v>
      </c>
      <c r="AH1277">
        <v>441313.3790907386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>
        <v>0.66280265877650912</v>
      </c>
      <c r="AS1277" s="1" t="s">
        <v>1274</v>
      </c>
      <c r="AT1277">
        <v>6.6280265877650913E-4</v>
      </c>
      <c r="AU1277" s="1" t="s">
        <v>1274</v>
      </c>
      <c r="AV1277" t="s">
        <v>8670</v>
      </c>
      <c r="AW1277" s="1" t="s">
        <v>1274</v>
      </c>
      <c r="AX1277">
        <v>2179.3497826326229</v>
      </c>
    </row>
    <row r="1278" spans="1:50" x14ac:dyDescent="0.3">
      <c r="A1278" s="1" t="s">
        <v>1275</v>
      </c>
      <c r="B1278" t="s">
        <v>8670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 t="s">
        <v>8670</v>
      </c>
      <c r="Q1278" s="1" t="s">
        <v>1275</v>
      </c>
      <c r="R1278">
        <v>20000</v>
      </c>
      <c r="S1278" s="1" t="s">
        <v>1275</v>
      </c>
      <c r="T1278">
        <v>9700</v>
      </c>
      <c r="U1278" s="1" t="s">
        <v>1275</v>
      </c>
      <c r="V1278" t="s">
        <v>8670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235295.70218399432</v>
      </c>
      <c r="AC1278" s="1" t="s">
        <v>2786</v>
      </c>
      <c r="AD1278">
        <v>224061.09224399997</v>
      </c>
      <c r="AG1278" s="1" t="s">
        <v>1275</v>
      </c>
      <c r="AH1278">
        <v>451613.3790907386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0.88812835848971705</v>
      </c>
      <c r="AS1278" s="1" t="s">
        <v>1275</v>
      </c>
      <c r="AT1278">
        <v>8.8812835848971704E-4</v>
      </c>
      <c r="AU1278" s="1" t="s">
        <v>1275</v>
      </c>
      <c r="AV1278" t="s">
        <v>8670</v>
      </c>
      <c r="AW1278" s="1" t="s">
        <v>1275</v>
      </c>
      <c r="AX1278">
        <v>2175.8862090413663</v>
      </c>
    </row>
    <row r="1279" spans="1:50" x14ac:dyDescent="0.3">
      <c r="A1279" s="1" t="s">
        <v>1276</v>
      </c>
      <c r="B1279" t="s">
        <v>8670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 t="s">
        <v>8670</v>
      </c>
      <c r="Q1279" s="1" t="s">
        <v>1276</v>
      </c>
      <c r="R1279">
        <v>20000</v>
      </c>
      <c r="S1279" s="1" t="s">
        <v>1276</v>
      </c>
      <c r="T1279">
        <v>9800</v>
      </c>
      <c r="U1279" s="1" t="s">
        <v>1276</v>
      </c>
      <c r="V1279" t="s">
        <v>8670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>
        <v>306541.6035780352</v>
      </c>
      <c r="AC1279" s="1" t="s">
        <v>2788</v>
      </c>
      <c r="AD1279">
        <v>308347.31116799993</v>
      </c>
      <c r="AG1279" s="1" t="s">
        <v>1276</v>
      </c>
      <c r="AH1279">
        <v>461813.3790907386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>
        <v>0.88386096531413683</v>
      </c>
      <c r="AS1279" s="1" t="s">
        <v>1276</v>
      </c>
      <c r="AT1279">
        <v>8.8386096531413688E-4</v>
      </c>
      <c r="AU1279" s="1" t="s">
        <v>1276</v>
      </c>
      <c r="AV1279" t="s">
        <v>8670</v>
      </c>
      <c r="AW1279" s="1" t="s">
        <v>1276</v>
      </c>
      <c r="AX1279">
        <v>2170.7671997987163</v>
      </c>
    </row>
    <row r="1280" spans="1:50" x14ac:dyDescent="0.3">
      <c r="A1280" s="1" t="s">
        <v>1277</v>
      </c>
      <c r="B1280" t="s">
        <v>8670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 t="s">
        <v>8670</v>
      </c>
      <c r="Q1280" s="1" t="s">
        <v>1277</v>
      </c>
      <c r="R1280">
        <v>20000</v>
      </c>
      <c r="S1280" s="1" t="s">
        <v>1277</v>
      </c>
      <c r="T1280">
        <v>9900</v>
      </c>
      <c r="U1280" s="1" t="s">
        <v>1277</v>
      </c>
      <c r="V1280" t="s">
        <v>8670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>
        <v>324149.4983384505</v>
      </c>
      <c r="AC1280" s="1" t="s">
        <v>2789</v>
      </c>
      <c r="AD1280">
        <v>287690.78998799995</v>
      </c>
      <c r="AG1280" s="1" t="s">
        <v>1277</v>
      </c>
      <c r="AH1280">
        <v>471913.3790907386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>
        <v>0.79538482251179699</v>
      </c>
      <c r="AS1280" s="1" t="s">
        <v>1277</v>
      </c>
      <c r="AT1280">
        <v>7.9538482251179695E-4</v>
      </c>
      <c r="AU1280" s="1" t="s">
        <v>1277</v>
      </c>
      <c r="AV1280" t="s">
        <v>8670</v>
      </c>
      <c r="AW1280" s="1" t="s">
        <v>1277</v>
      </c>
      <c r="AX1280">
        <v>2165.5891483101864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 t="s">
        <v>8670</v>
      </c>
      <c r="Q1281" s="1" t="s">
        <v>1278</v>
      </c>
      <c r="R1281" t="s">
        <v>8670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 t="s">
        <v>8670</v>
      </c>
      <c r="AC1281" s="1" t="s">
        <v>2803</v>
      </c>
      <c r="AD1281">
        <v>224107.20878399999</v>
      </c>
      <c r="AG1281" s="1" t="s">
        <v>1278</v>
      </c>
      <c r="AH1281">
        <v>461913.3790907386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 t="s">
        <v>8670</v>
      </c>
      <c r="AS1281" s="1" t="s">
        <v>1278</v>
      </c>
      <c r="AT1281" t="s">
        <v>8670</v>
      </c>
      <c r="AU1281" s="1" t="s">
        <v>1278</v>
      </c>
      <c r="AV1281" t="s">
        <v>8670</v>
      </c>
      <c r="AW1281" s="1" t="s">
        <v>1278</v>
      </c>
      <c r="AX1281" t="s">
        <v>8670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 t="s">
        <v>8670</v>
      </c>
      <c r="Q1282" s="1" t="s">
        <v>1279</v>
      </c>
      <c r="R1282" t="s">
        <v>8670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 t="s">
        <v>8670</v>
      </c>
      <c r="AC1282" s="1" t="s">
        <v>2809</v>
      </c>
      <c r="AD1282">
        <v>222685.29428399995</v>
      </c>
      <c r="AG1282" s="1" t="s">
        <v>1279</v>
      </c>
      <c r="AH1282">
        <v>451913.3790907386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 t="s">
        <v>8670</v>
      </c>
      <c r="AS1282" s="1" t="s">
        <v>1279</v>
      </c>
      <c r="AT1282" t="s">
        <v>8670</v>
      </c>
      <c r="AU1282" s="1" t="s">
        <v>1279</v>
      </c>
      <c r="AV1282" t="s">
        <v>8670</v>
      </c>
      <c r="AW1282" s="1" t="s">
        <v>1279</v>
      </c>
      <c r="AX1282" t="s">
        <v>8670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 t="s">
        <v>8670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 t="s">
        <v>8670</v>
      </c>
      <c r="AC1283" s="1" t="s">
        <v>2810</v>
      </c>
      <c r="AD1283">
        <v>234392.76601199998</v>
      </c>
      <c r="AG1283" s="1" t="s">
        <v>1280</v>
      </c>
      <c r="AH1283">
        <v>441913.3790907386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 t="s">
        <v>8670</v>
      </c>
      <c r="AS1283" s="1" t="s">
        <v>1280</v>
      </c>
      <c r="AT1283" t="s">
        <v>8670</v>
      </c>
      <c r="AU1283" s="1" t="s">
        <v>1280</v>
      </c>
      <c r="AV1283" t="s">
        <v>8670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 t="s">
        <v>8670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 t="s">
        <v>8670</v>
      </c>
      <c r="AC1284" s="1" t="s">
        <v>2830</v>
      </c>
      <c r="AD1284">
        <v>332523.24767353153</v>
      </c>
      <c r="AG1284" s="1" t="s">
        <v>1281</v>
      </c>
      <c r="AH1284">
        <v>432013.3790907386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 t="s">
        <v>8670</v>
      </c>
      <c r="AS1284" s="1" t="s">
        <v>1281</v>
      </c>
      <c r="AT1284" t="s">
        <v>8670</v>
      </c>
      <c r="AU1284" s="1" t="s">
        <v>1281</v>
      </c>
      <c r="AV1284" t="s">
        <v>8670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 t="s">
        <v>8670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 t="s">
        <v>8670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 t="s">
        <v>8670</v>
      </c>
      <c r="AC1285" s="1" t="s">
        <v>2831</v>
      </c>
      <c r="AD1285">
        <v>221021.77855056137</v>
      </c>
      <c r="AG1285" s="1" t="s">
        <v>1282</v>
      </c>
      <c r="AH1285">
        <v>422213.3790907386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 t="s">
        <v>8670</v>
      </c>
      <c r="AS1285" s="1" t="s">
        <v>1282</v>
      </c>
      <c r="AT1285" t="s">
        <v>8670</v>
      </c>
      <c r="AU1285" s="1" t="s">
        <v>1282</v>
      </c>
      <c r="AV1285" t="s">
        <v>8670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 t="s">
        <v>8670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 t="s">
        <v>8670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 t="s">
        <v>8670</v>
      </c>
      <c r="AC1286" s="1" t="s">
        <v>2832</v>
      </c>
      <c r="AD1286">
        <v>229938.03915808038</v>
      </c>
      <c r="AG1286" s="1" t="s">
        <v>1283</v>
      </c>
      <c r="AH1286">
        <v>412613.3790907386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 t="s">
        <v>8670</v>
      </c>
      <c r="AS1286" s="1" t="s">
        <v>1283</v>
      </c>
      <c r="AT1286" t="s">
        <v>8670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 t="s">
        <v>8670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 t="s">
        <v>8670</v>
      </c>
      <c r="AC1287" s="1" t="s">
        <v>2833</v>
      </c>
      <c r="AD1287">
        <v>183236.92554853437</v>
      </c>
      <c r="AG1287" s="1" t="s">
        <v>1284</v>
      </c>
      <c r="AH1287">
        <v>403313.3790907386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 t="s">
        <v>8670</v>
      </c>
      <c r="AS1287" s="1" t="s">
        <v>1284</v>
      </c>
      <c r="AT1287" t="s">
        <v>8670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 t="s">
        <v>8670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 t="s">
        <v>8670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 t="s">
        <v>8670</v>
      </c>
      <c r="AC1288" s="1" t="s">
        <v>2834</v>
      </c>
      <c r="AD1288">
        <v>222866.64770766953</v>
      </c>
      <c r="AG1288" s="1" t="s">
        <v>1285</v>
      </c>
      <c r="AH1288">
        <v>394313.3790907386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 t="s">
        <v>8670</v>
      </c>
      <c r="AS1288" s="1" t="s">
        <v>1285</v>
      </c>
      <c r="AT1288" t="s">
        <v>8670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 t="s">
        <v>8670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 t="s">
        <v>8670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 t="s">
        <v>8670</v>
      </c>
      <c r="AC1289" s="1" t="s">
        <v>2835</v>
      </c>
      <c r="AD1289">
        <v>165990.02725492234</v>
      </c>
      <c r="AG1289" s="1" t="s">
        <v>1286</v>
      </c>
      <c r="AH1289">
        <v>385813.3790907386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 t="s">
        <v>8670</v>
      </c>
      <c r="AS1289" s="1" t="s">
        <v>1286</v>
      </c>
      <c r="AT1289" t="s">
        <v>8670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 t="s">
        <v>8670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 t="s">
        <v>8670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 t="s">
        <v>8670</v>
      </c>
      <c r="AC1290" s="1" t="s">
        <v>2836</v>
      </c>
      <c r="AD1290">
        <v>148678.22484549103</v>
      </c>
      <c r="AG1290" s="1" t="s">
        <v>1287</v>
      </c>
      <c r="AH1290">
        <v>377813.3790907386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 t="s">
        <v>8670</v>
      </c>
      <c r="AS1290" s="1" t="s">
        <v>1287</v>
      </c>
      <c r="AT1290" t="s">
        <v>8670</v>
      </c>
      <c r="AU1290" s="1" t="s">
        <v>1287</v>
      </c>
      <c r="AV1290" t="s">
        <v>8670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 t="s">
        <v>8670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 t="s">
        <v>8670</v>
      </c>
      <c r="AC1291" s="1" t="s">
        <v>2837</v>
      </c>
      <c r="AD1291">
        <v>231310.80890074518</v>
      </c>
      <c r="AG1291" s="1" t="s">
        <v>1288</v>
      </c>
      <c r="AH1291">
        <v>369813.3790907386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 t="s">
        <v>8670</v>
      </c>
      <c r="AS1291" s="1" t="s">
        <v>1288</v>
      </c>
      <c r="AT1291" t="s">
        <v>8670</v>
      </c>
      <c r="AU1291" s="1" t="s">
        <v>1288</v>
      </c>
      <c r="AV1291" t="s">
        <v>8670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 t="s">
        <v>8670</v>
      </c>
      <c r="Q1292" s="1" t="s">
        <v>1289</v>
      </c>
      <c r="R1292">
        <v>20000</v>
      </c>
      <c r="S1292" s="1" t="s">
        <v>1289</v>
      </c>
      <c r="T1292">
        <v>8000</v>
      </c>
      <c r="U1292" s="1" t="s">
        <v>1289</v>
      </c>
      <c r="V1292" t="s">
        <v>8670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>
        <v>322397.32238350576</v>
      </c>
      <c r="AC1292" s="1" t="s">
        <v>2838</v>
      </c>
      <c r="AD1292">
        <v>198874.527156</v>
      </c>
      <c r="AG1292" s="1" t="s">
        <v>1289</v>
      </c>
      <c r="AH1292">
        <v>381813.3790907386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>
        <v>1.1249357019760642</v>
      </c>
      <c r="AS1292" s="1" t="s">
        <v>1289</v>
      </c>
      <c r="AT1292">
        <v>1.1249357019760642E-3</v>
      </c>
      <c r="AU1292" s="1" t="s">
        <v>1289</v>
      </c>
      <c r="AV1292" t="s">
        <v>8670</v>
      </c>
      <c r="AW1292" s="1" t="s">
        <v>1289</v>
      </c>
      <c r="AX1292">
        <v>2529.5008418859579</v>
      </c>
    </row>
    <row r="1293" spans="1:50" x14ac:dyDescent="0.3">
      <c r="A1293" s="1" t="s">
        <v>1290</v>
      </c>
      <c r="B1293" t="s">
        <v>8670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 t="s">
        <v>8670</v>
      </c>
      <c r="Q1293" s="1" t="s">
        <v>1290</v>
      </c>
      <c r="R1293">
        <v>20000</v>
      </c>
      <c r="S1293" s="1" t="s">
        <v>1290</v>
      </c>
      <c r="T1293">
        <v>8000</v>
      </c>
      <c r="U1293" s="1" t="s">
        <v>1290</v>
      </c>
      <c r="V1293" t="s">
        <v>8670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>
        <v>238997.20445697007</v>
      </c>
      <c r="AC1293" s="1" t="s">
        <v>2839</v>
      </c>
      <c r="AD1293">
        <v>342774.919330106</v>
      </c>
      <c r="AG1293" s="1" t="s">
        <v>1290</v>
      </c>
      <c r="AH1293">
        <v>393813.3790907386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>
        <v>1.2589399221301489</v>
      </c>
      <c r="AS1293" s="1" t="s">
        <v>1290</v>
      </c>
      <c r="AT1293">
        <v>1.2589399221301489E-3</v>
      </c>
      <c r="AU1293" s="1" t="s">
        <v>1290</v>
      </c>
      <c r="AV1293" t="s">
        <v>8670</v>
      </c>
      <c r="AW1293" s="1" t="s">
        <v>1290</v>
      </c>
      <c r="AX1293">
        <v>2529.2181765731152</v>
      </c>
    </row>
    <row r="1294" spans="1:50" x14ac:dyDescent="0.3">
      <c r="A1294" s="1" t="s">
        <v>1291</v>
      </c>
      <c r="B1294" t="s">
        <v>8670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 t="s">
        <v>8670</v>
      </c>
      <c r="Q1294" s="1" t="s">
        <v>1291</v>
      </c>
      <c r="R1294">
        <v>20000</v>
      </c>
      <c r="S1294" s="1" t="s">
        <v>1291</v>
      </c>
      <c r="T1294">
        <v>8000</v>
      </c>
      <c r="U1294" s="1" t="s">
        <v>1291</v>
      </c>
      <c r="V1294" t="s">
        <v>8670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>
        <v>255265.85119963542</v>
      </c>
      <c r="AC1294" s="1" t="s">
        <v>2841</v>
      </c>
      <c r="AD1294">
        <v>224385.5257142857</v>
      </c>
      <c r="AG1294" s="1" t="s">
        <v>1291</v>
      </c>
      <c r="AH1294">
        <v>405813.3790907386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>
        <v>1.1789727130350975</v>
      </c>
      <c r="AS1294" s="1" t="s">
        <v>1291</v>
      </c>
      <c r="AT1294">
        <v>1.1789727130350975E-3</v>
      </c>
      <c r="AU1294" s="1" t="s">
        <v>1291</v>
      </c>
      <c r="AV1294" t="s">
        <v>8670</v>
      </c>
      <c r="AW1294" s="1" t="s">
        <v>1291</v>
      </c>
      <c r="AX1294">
        <v>2539.4555524499451</v>
      </c>
    </row>
    <row r="1295" spans="1:50" x14ac:dyDescent="0.3">
      <c r="A1295" s="1" t="s">
        <v>1292</v>
      </c>
      <c r="B1295" t="s">
        <v>8670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 t="s">
        <v>8670</v>
      </c>
      <c r="Q1295" s="1" t="s">
        <v>1292</v>
      </c>
      <c r="R1295">
        <v>20000</v>
      </c>
      <c r="S1295" s="1" t="s">
        <v>1292</v>
      </c>
      <c r="T1295">
        <v>8000</v>
      </c>
      <c r="U1295" s="1" t="s">
        <v>1292</v>
      </c>
      <c r="V1295" t="s">
        <v>8670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>
        <v>247290.03787413731</v>
      </c>
      <c r="AC1295" s="1" t="s">
        <v>2842</v>
      </c>
      <c r="AD1295">
        <v>301433.86857142852</v>
      </c>
      <c r="AG1295" s="1" t="s">
        <v>1292</v>
      </c>
      <c r="AH1295">
        <v>417813.3790907386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>
        <v>1.1466017507430801</v>
      </c>
      <c r="AS1295" s="1" t="s">
        <v>1292</v>
      </c>
      <c r="AT1295">
        <v>1.1466017507430802E-3</v>
      </c>
      <c r="AU1295" s="1" t="s">
        <v>1292</v>
      </c>
      <c r="AV1295" t="s">
        <v>8670</v>
      </c>
      <c r="AW1295" s="1" t="s">
        <v>1292</v>
      </c>
      <c r="AX1295">
        <v>2550.2780593053908</v>
      </c>
    </row>
    <row r="1296" spans="1:50" x14ac:dyDescent="0.3">
      <c r="A1296" s="1" t="s">
        <v>1293</v>
      </c>
      <c r="B1296" t="s">
        <v>8670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 t="s">
        <v>8670</v>
      </c>
      <c r="Q1296" s="1" t="s">
        <v>1293</v>
      </c>
      <c r="R1296">
        <v>20000</v>
      </c>
      <c r="S1296" s="1" t="s">
        <v>1293</v>
      </c>
      <c r="T1296">
        <v>8100.0000000000009</v>
      </c>
      <c r="U1296" s="1" t="s">
        <v>1293</v>
      </c>
      <c r="V1296" t="s">
        <v>8670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207326.91625514842</v>
      </c>
      <c r="AC1296" s="1" t="s">
        <v>2843</v>
      </c>
      <c r="AD1296">
        <v>384089.70285714284</v>
      </c>
      <c r="AG1296" s="1" t="s">
        <v>1293</v>
      </c>
      <c r="AH1296">
        <v>429713.3790907386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0.99824960948157848</v>
      </c>
      <c r="AS1296" s="1" t="s">
        <v>1293</v>
      </c>
      <c r="AT1296">
        <v>9.9824960948157859E-4</v>
      </c>
      <c r="AU1296" s="1" t="s">
        <v>1293</v>
      </c>
      <c r="AV1296" t="s">
        <v>8670</v>
      </c>
      <c r="AW1296" s="1" t="s">
        <v>1293</v>
      </c>
      <c r="AX1296">
        <v>2449.5424470106623</v>
      </c>
    </row>
    <row r="1297" spans="1:50" x14ac:dyDescent="0.3">
      <c r="A1297" s="1" t="s">
        <v>1294</v>
      </c>
      <c r="B1297" t="s">
        <v>8670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 t="s">
        <v>8670</v>
      </c>
      <c r="Q1297" s="1" t="s">
        <v>1294</v>
      </c>
      <c r="R1297">
        <v>20000</v>
      </c>
      <c r="S1297" s="1" t="s">
        <v>1294</v>
      </c>
      <c r="T1297">
        <v>8500</v>
      </c>
      <c r="U1297" s="1" t="s">
        <v>1294</v>
      </c>
      <c r="V1297" t="s">
        <v>8670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211293.24289488123</v>
      </c>
      <c r="AC1297" s="1" t="s">
        <v>2846</v>
      </c>
      <c r="AD1297">
        <v>277446.00571428571</v>
      </c>
      <c r="AG1297" s="1" t="s">
        <v>1294</v>
      </c>
      <c r="AH1297">
        <v>441213.3790907386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0.91222451220024769</v>
      </c>
      <c r="AS1297" s="1" t="s">
        <v>1294</v>
      </c>
      <c r="AT1297">
        <v>9.1222451220024771E-4</v>
      </c>
      <c r="AU1297" s="1" t="s">
        <v>1294</v>
      </c>
      <c r="AV1297" t="s">
        <v>8670</v>
      </c>
      <c r="AW1297" s="1" t="s">
        <v>1294</v>
      </c>
      <c r="AX1297">
        <v>2385.7265409825573</v>
      </c>
    </row>
    <row r="1298" spans="1:50" x14ac:dyDescent="0.3">
      <c r="A1298" s="1" t="s">
        <v>1295</v>
      </c>
      <c r="B1298" t="s">
        <v>8670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 t="s">
        <v>8670</v>
      </c>
      <c r="Q1298" s="1" t="s">
        <v>1295</v>
      </c>
      <c r="R1298">
        <v>20000</v>
      </c>
      <c r="S1298" s="1" t="s">
        <v>1295</v>
      </c>
      <c r="T1298">
        <v>8800</v>
      </c>
      <c r="U1298" s="1" t="s">
        <v>1295</v>
      </c>
      <c r="V1298" t="s">
        <v>8670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>
        <v>188089.27120512477</v>
      </c>
      <c r="AC1298" s="1" t="s">
        <v>2847</v>
      </c>
      <c r="AD1298">
        <v>295367.23428571428</v>
      </c>
      <c r="AG1298" s="1" t="s">
        <v>1295</v>
      </c>
      <c r="AH1298">
        <v>452413.3790907386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>
        <v>1.0026109656041626</v>
      </c>
      <c r="AS1298" s="1" t="s">
        <v>1295</v>
      </c>
      <c r="AT1298">
        <v>1.0026109656041627E-3</v>
      </c>
      <c r="AU1298" s="1" t="s">
        <v>1295</v>
      </c>
      <c r="AV1298" t="s">
        <v>8670</v>
      </c>
      <c r="AW1298" s="1" t="s">
        <v>1295</v>
      </c>
      <c r="AX1298">
        <v>2354.6720040247378</v>
      </c>
    </row>
    <row r="1299" spans="1:50" x14ac:dyDescent="0.3">
      <c r="A1299" s="1" t="s">
        <v>1296</v>
      </c>
      <c r="B1299" t="s">
        <v>8670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 t="s">
        <v>8670</v>
      </c>
      <c r="Q1299" s="1" t="s">
        <v>1296</v>
      </c>
      <c r="R1299">
        <v>20000</v>
      </c>
      <c r="S1299" s="1" t="s">
        <v>1296</v>
      </c>
      <c r="T1299">
        <v>9000</v>
      </c>
      <c r="U1299" s="1" t="s">
        <v>1296</v>
      </c>
      <c r="V1299" t="s">
        <v>8670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183769.9870071176</v>
      </c>
      <c r="AC1299" s="1" t="s">
        <v>2848</v>
      </c>
      <c r="AD1299">
        <v>236573.74857142853</v>
      </c>
      <c r="AG1299" s="1" t="s">
        <v>1296</v>
      </c>
      <c r="AH1299">
        <v>463413.3790907386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0.72374345068908275</v>
      </c>
      <c r="AS1299" s="1" t="s">
        <v>1296</v>
      </c>
      <c r="AT1299">
        <v>7.2374345068908273E-4</v>
      </c>
      <c r="AU1299" s="1" t="s">
        <v>1296</v>
      </c>
      <c r="AV1299" t="s">
        <v>8670</v>
      </c>
      <c r="AW1299" s="1" t="s">
        <v>1296</v>
      </c>
      <c r="AX1299">
        <v>2367.9357663408077</v>
      </c>
    </row>
    <row r="1300" spans="1:50" x14ac:dyDescent="0.3">
      <c r="A1300" s="1" t="s">
        <v>1297</v>
      </c>
      <c r="B1300" t="s">
        <v>8670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 t="s">
        <v>8670</v>
      </c>
      <c r="Q1300" s="1" t="s">
        <v>1297</v>
      </c>
      <c r="R1300">
        <v>20000</v>
      </c>
      <c r="S1300" s="1" t="s">
        <v>1297</v>
      </c>
      <c r="T1300">
        <v>9300</v>
      </c>
      <c r="U1300" s="1" t="s">
        <v>1297</v>
      </c>
      <c r="V1300" t="s">
        <v>8670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270339.24067217036</v>
      </c>
      <c r="AC1300" s="1" t="s">
        <v>2849</v>
      </c>
      <c r="AD1300">
        <v>259962.76571428569</v>
      </c>
      <c r="AG1300" s="1" t="s">
        <v>1297</v>
      </c>
      <c r="AH1300">
        <v>474113.3790907386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0.7701163800057591</v>
      </c>
      <c r="AS1300" s="1" t="s">
        <v>1297</v>
      </c>
      <c r="AT1300">
        <v>7.7011638000575912E-4</v>
      </c>
      <c r="AU1300" s="1" t="s">
        <v>1297</v>
      </c>
      <c r="AV1300" t="s">
        <v>8670</v>
      </c>
      <c r="AW1300" s="1" t="s">
        <v>1297</v>
      </c>
      <c r="AX1300">
        <v>2421.1890033876625</v>
      </c>
    </row>
    <row r="1301" spans="1:50" x14ac:dyDescent="0.3">
      <c r="A1301" s="1" t="s">
        <v>1298</v>
      </c>
      <c r="B1301" t="s">
        <v>8670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 t="s">
        <v>8670</v>
      </c>
      <c r="Q1301" s="1" t="s">
        <v>1298</v>
      </c>
      <c r="R1301">
        <v>20000</v>
      </c>
      <c r="S1301" s="1" t="s">
        <v>1298</v>
      </c>
      <c r="T1301">
        <v>9500</v>
      </c>
      <c r="U1301" s="1" t="s">
        <v>1298</v>
      </c>
      <c r="V1301" t="s">
        <v>8670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>
        <v>296744.61613915808</v>
      </c>
      <c r="AC1301" s="1" t="s">
        <v>2850</v>
      </c>
      <c r="AD1301">
        <v>261760.8</v>
      </c>
      <c r="AG1301" s="1" t="s">
        <v>1298</v>
      </c>
      <c r="AH1301">
        <v>484613.3790907386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>
        <v>0.78591761297774321</v>
      </c>
      <c r="AS1301" s="1" t="s">
        <v>1298</v>
      </c>
      <c r="AT1301">
        <v>7.8591761297774323E-4</v>
      </c>
      <c r="AU1301" s="1" t="s">
        <v>1298</v>
      </c>
      <c r="AV1301" t="s">
        <v>8670</v>
      </c>
      <c r="AW1301" s="1" t="s">
        <v>1298</v>
      </c>
      <c r="AX1301">
        <v>2417.8680040207823</v>
      </c>
    </row>
    <row r="1302" spans="1:50" x14ac:dyDescent="0.3">
      <c r="A1302" s="1" t="s">
        <v>1299</v>
      </c>
      <c r="B1302" t="s">
        <v>8670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 t="s">
        <v>8670</v>
      </c>
      <c r="Q1302" s="1" t="s">
        <v>1299</v>
      </c>
      <c r="R1302">
        <v>20000</v>
      </c>
      <c r="S1302" s="1" t="s">
        <v>1299</v>
      </c>
      <c r="T1302">
        <v>9700</v>
      </c>
      <c r="U1302" s="1" t="s">
        <v>1299</v>
      </c>
      <c r="V1302" t="s">
        <v>8670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248651.01100144073</v>
      </c>
      <c r="AC1302" s="1" t="s">
        <v>2851</v>
      </c>
      <c r="AD1302">
        <v>275753.42915377463</v>
      </c>
      <c r="AG1302" s="1" t="s">
        <v>1299</v>
      </c>
      <c r="AH1302">
        <v>494913.3790907386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0.86154024888435521</v>
      </c>
      <c r="AS1302" s="1" t="s">
        <v>1299</v>
      </c>
      <c r="AT1302">
        <v>8.6154024888435523E-4</v>
      </c>
      <c r="AU1302" s="1" t="s">
        <v>1299</v>
      </c>
      <c r="AV1302" t="s">
        <v>8670</v>
      </c>
      <c r="AW1302" s="1" t="s">
        <v>1299</v>
      </c>
      <c r="AX1302">
        <v>2393.2241703651516</v>
      </c>
    </row>
    <row r="1303" spans="1:50" x14ac:dyDescent="0.3">
      <c r="A1303" s="1" t="s">
        <v>1300</v>
      </c>
      <c r="B1303" t="s">
        <v>8670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 t="s">
        <v>8670</v>
      </c>
      <c r="Q1303" s="1" t="s">
        <v>1300</v>
      </c>
      <c r="R1303">
        <v>20000</v>
      </c>
      <c r="S1303" s="1" t="s">
        <v>1300</v>
      </c>
      <c r="T1303">
        <v>9800</v>
      </c>
      <c r="U1303" s="1" t="s">
        <v>1300</v>
      </c>
      <c r="V1303" t="s">
        <v>8670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>
        <v>293999.97555229213</v>
      </c>
      <c r="AC1303" s="1" t="s">
        <v>2852</v>
      </c>
      <c r="AD1303">
        <v>258237.36273812744</v>
      </c>
      <c r="AG1303" s="1" t="s">
        <v>1300</v>
      </c>
      <c r="AH1303">
        <v>505113.3790907386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>
        <v>0.94800407736391401</v>
      </c>
      <c r="AS1303" s="1" t="s">
        <v>1300</v>
      </c>
      <c r="AT1303">
        <v>9.4800407736391401E-4</v>
      </c>
      <c r="AU1303" s="1" t="s">
        <v>1300</v>
      </c>
      <c r="AV1303" t="s">
        <v>8670</v>
      </c>
      <c r="AW1303" s="1" t="s">
        <v>1300</v>
      </c>
      <c r="AX1303">
        <v>2353.9926003941264</v>
      </c>
    </row>
    <row r="1304" spans="1:50" x14ac:dyDescent="0.3">
      <c r="A1304" s="1" t="s">
        <v>1301</v>
      </c>
      <c r="B1304" t="s">
        <v>8670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 t="s">
        <v>8670</v>
      </c>
      <c r="Q1304" s="1" t="s">
        <v>1301</v>
      </c>
      <c r="R1304">
        <v>20000</v>
      </c>
      <c r="S1304" s="1" t="s">
        <v>1301</v>
      </c>
      <c r="T1304">
        <v>9900</v>
      </c>
      <c r="U1304" s="1" t="s">
        <v>1301</v>
      </c>
      <c r="V1304" t="s">
        <v>8670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>
        <v>189249.45631814905</v>
      </c>
      <c r="AC1304" s="1" t="s">
        <v>2853</v>
      </c>
      <c r="AD1304">
        <v>224622.70568950393</v>
      </c>
      <c r="AG1304" s="1" t="s">
        <v>1301</v>
      </c>
      <c r="AH1304">
        <v>515213.3790907386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>
        <v>1.0471890446518257</v>
      </c>
      <c r="AS1304" s="1" t="s">
        <v>1301</v>
      </c>
      <c r="AT1304">
        <v>1.0471890446518257E-3</v>
      </c>
      <c r="AU1304" s="1" t="s">
        <v>1301</v>
      </c>
      <c r="AV1304" t="s">
        <v>8670</v>
      </c>
      <c r="AW1304" s="1" t="s">
        <v>1301</v>
      </c>
      <c r="AX1304">
        <v>2325.7645709464391</v>
      </c>
    </row>
    <row r="1305" spans="1:50" x14ac:dyDescent="0.3">
      <c r="A1305" s="1" t="s">
        <v>1302</v>
      </c>
      <c r="B1305" t="s">
        <v>8670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 t="s">
        <v>8670</v>
      </c>
      <c r="Q1305" s="1" t="s">
        <v>1302</v>
      </c>
      <c r="R1305">
        <v>20000</v>
      </c>
      <c r="S1305" s="1" t="s">
        <v>1302</v>
      </c>
      <c r="T1305">
        <v>10000</v>
      </c>
      <c r="U1305" s="1" t="s">
        <v>1302</v>
      </c>
      <c r="V1305" t="s">
        <v>8670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>
        <v>201347.91326960409</v>
      </c>
      <c r="AC1305" s="1" t="s">
        <v>2854</v>
      </c>
      <c r="AD1305">
        <v>211603.83168381447</v>
      </c>
      <c r="AG1305" s="1" t="s">
        <v>1302</v>
      </c>
      <c r="AH1305">
        <v>525213.3790907386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>
        <v>1.1938491143929628</v>
      </c>
      <c r="AS1305" s="1" t="s">
        <v>1302</v>
      </c>
      <c r="AT1305">
        <v>1.1938491143929628E-3</v>
      </c>
      <c r="AU1305" s="1" t="s">
        <v>1302</v>
      </c>
      <c r="AV1305" t="s">
        <v>8670</v>
      </c>
      <c r="AW1305" s="1" t="s">
        <v>1302</v>
      </c>
      <c r="AX1305">
        <v>2349.2816726396613</v>
      </c>
    </row>
    <row r="1306" spans="1:50" x14ac:dyDescent="0.3">
      <c r="A1306" s="1" t="s">
        <v>1303</v>
      </c>
      <c r="B1306" t="s">
        <v>8670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 t="s">
        <v>8670</v>
      </c>
      <c r="Q1306" s="1" t="s">
        <v>1303</v>
      </c>
      <c r="R1306">
        <v>20000</v>
      </c>
      <c r="S1306" s="1" t="s">
        <v>1303</v>
      </c>
      <c r="T1306">
        <v>10000</v>
      </c>
      <c r="U1306" s="1" t="s">
        <v>1303</v>
      </c>
      <c r="V1306" t="s">
        <v>8670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>
        <v>255652.36780695192</v>
      </c>
      <c r="AC1306" s="1" t="s">
        <v>2855</v>
      </c>
      <c r="AD1306">
        <v>190248.4832171734</v>
      </c>
      <c r="AG1306" s="1" t="s">
        <v>1303</v>
      </c>
      <c r="AH1306">
        <v>535213.3790907386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>
        <v>1.2877447242901165</v>
      </c>
      <c r="AS1306" s="1" t="s">
        <v>1303</v>
      </c>
      <c r="AT1306">
        <v>1.2877447242901166E-3</v>
      </c>
      <c r="AU1306" s="1" t="s">
        <v>1303</v>
      </c>
      <c r="AV1306" t="s">
        <v>8670</v>
      </c>
      <c r="AW1306" s="1" t="s">
        <v>1303</v>
      </c>
      <c r="AX1306">
        <v>2564.2364139979063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 t="s">
        <v>8670</v>
      </c>
      <c r="Q1307" s="1" t="s">
        <v>1304</v>
      </c>
      <c r="R1307">
        <v>20000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>
        <v>313525.33368402475</v>
      </c>
      <c r="AC1307" s="1" t="s">
        <v>2856</v>
      </c>
      <c r="AD1307">
        <v>205372.01338957052</v>
      </c>
      <c r="AG1307" s="1" t="s">
        <v>1304</v>
      </c>
      <c r="AH1307">
        <v>545213.3790907386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>
        <v>1.3903834669502453</v>
      </c>
      <c r="AS1307" s="1" t="s">
        <v>1304</v>
      </c>
      <c r="AT1307">
        <v>1.3903834669502452E-3</v>
      </c>
      <c r="AU1307" s="1" t="s">
        <v>1304</v>
      </c>
      <c r="AV1307" t="s">
        <v>8670</v>
      </c>
      <c r="AW1307" s="1" t="s">
        <v>1304</v>
      </c>
      <c r="AX1307">
        <v>2763.022898356819</v>
      </c>
    </row>
    <row r="1308" spans="1:50" x14ac:dyDescent="0.3">
      <c r="A1308" s="1" t="s">
        <v>1305</v>
      </c>
      <c r="B1308" t="s">
        <v>8670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 t="s">
        <v>8670</v>
      </c>
      <c r="Q1308" s="1" t="s">
        <v>1305</v>
      </c>
      <c r="R1308">
        <v>19120.651974472908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>
        <v>278779.896396</v>
      </c>
      <c r="AC1308" s="1" t="s">
        <v>2857</v>
      </c>
      <c r="AD1308">
        <v>218501.37939927998</v>
      </c>
      <c r="AG1308" s="1" t="s">
        <v>1305</v>
      </c>
      <c r="AH1308">
        <v>554434.03106521151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>
        <v>1.5058500602815954</v>
      </c>
      <c r="AS1308" s="1" t="s">
        <v>1305</v>
      </c>
      <c r="AT1308">
        <v>1.5058500602815955E-3</v>
      </c>
      <c r="AU1308" s="1" t="s">
        <v>1305</v>
      </c>
      <c r="AV1308" t="s">
        <v>8670</v>
      </c>
      <c r="AW1308" s="1" t="s">
        <v>1305</v>
      </c>
      <c r="AX1308">
        <v>2915.9999999999995</v>
      </c>
    </row>
    <row r="1309" spans="1:50" x14ac:dyDescent="0.3">
      <c r="A1309" s="1" t="s">
        <v>1306</v>
      </c>
      <c r="B1309" t="s">
        <v>8670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 t="s">
        <v>8670</v>
      </c>
      <c r="Q1309" s="1" t="s">
        <v>1306</v>
      </c>
      <c r="R1309">
        <v>16849.759562077918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>
        <v>268896.90463199996</v>
      </c>
      <c r="AC1309" s="1" t="s">
        <v>2858</v>
      </c>
      <c r="AD1309">
        <v>240223.96935471339</v>
      </c>
      <c r="AG1309" s="1" t="s">
        <v>1306</v>
      </c>
      <c r="AH1309">
        <v>561483.79062728945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>
        <v>1.3531599768751184</v>
      </c>
      <c r="AS1309" s="1" t="s">
        <v>1306</v>
      </c>
      <c r="AT1309">
        <v>1.3531599768751184E-3</v>
      </c>
      <c r="AU1309" s="1" t="s">
        <v>1306</v>
      </c>
      <c r="AV1309" t="s">
        <v>8670</v>
      </c>
      <c r="AW1309" s="1" t="s">
        <v>1306</v>
      </c>
      <c r="AX1309">
        <v>2915.9999999999995</v>
      </c>
    </row>
    <row r="1310" spans="1:50" x14ac:dyDescent="0.3">
      <c r="A1310" s="1" t="s">
        <v>1307</v>
      </c>
      <c r="B1310" t="s">
        <v>8670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 t="s">
        <v>8670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 t="s">
        <v>8670</v>
      </c>
      <c r="AC1310" s="1" t="s">
        <v>2859</v>
      </c>
      <c r="AD1310">
        <v>203135.13266399998</v>
      </c>
      <c r="AG1310" s="1" t="s">
        <v>1307</v>
      </c>
      <c r="AH1310">
        <v>551883.79062728945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 t="s">
        <v>8670</v>
      </c>
      <c r="AS1310" s="1" t="s">
        <v>1307</v>
      </c>
      <c r="AT1310" t="s">
        <v>8670</v>
      </c>
      <c r="AU1310" s="1" t="s">
        <v>1307</v>
      </c>
      <c r="AV1310" t="s">
        <v>8670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 t="s">
        <v>8670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 t="s">
        <v>8670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 t="s">
        <v>8670</v>
      </c>
      <c r="AC1311" s="1" t="s">
        <v>2860</v>
      </c>
      <c r="AD1311">
        <v>231614.7454848229</v>
      </c>
      <c r="AG1311" s="1" t="s">
        <v>1308</v>
      </c>
      <c r="AH1311">
        <v>542583.79062728945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 t="s">
        <v>8670</v>
      </c>
      <c r="AS1311" s="1" t="s">
        <v>1308</v>
      </c>
      <c r="AT1311" t="s">
        <v>8670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 t="s">
        <v>8670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 t="s">
        <v>8670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 t="s">
        <v>8670</v>
      </c>
      <c r="AC1312" s="1" t="s">
        <v>2861</v>
      </c>
      <c r="AD1312">
        <v>123671.44760720457</v>
      </c>
      <c r="AG1312" s="1" t="s">
        <v>1309</v>
      </c>
      <c r="AH1312">
        <v>533583.79062728945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 t="s">
        <v>8670</v>
      </c>
      <c r="AS1312" s="1" t="s">
        <v>1309</v>
      </c>
      <c r="AT1312" t="s">
        <v>8670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 t="s">
        <v>8670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 t="s">
        <v>8670</v>
      </c>
      <c r="AC1313" s="1" t="s">
        <v>2880</v>
      </c>
      <c r="AD1313">
        <v>256164.25478399996</v>
      </c>
      <c r="AG1313" s="1" t="s">
        <v>1310</v>
      </c>
      <c r="AH1313">
        <v>525083.79062728945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 t="s">
        <v>8670</v>
      </c>
      <c r="AS1313" s="1" t="s">
        <v>1310</v>
      </c>
      <c r="AT1313" t="s">
        <v>8670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 t="s">
        <v>8670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 t="s">
        <v>8670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 t="s">
        <v>8670</v>
      </c>
      <c r="AC1314" s="1" t="s">
        <v>2881</v>
      </c>
      <c r="AD1314">
        <v>257939.65846799995</v>
      </c>
      <c r="AG1314" s="1" t="s">
        <v>1311</v>
      </c>
      <c r="AH1314">
        <v>517083.79062728945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 t="s">
        <v>8670</v>
      </c>
      <c r="AS1314" s="1" t="s">
        <v>1311</v>
      </c>
      <c r="AT1314" t="s">
        <v>8670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 t="s">
        <v>8670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 t="s">
        <v>8670</v>
      </c>
      <c r="Q1315" s="1" t="s">
        <v>1312</v>
      </c>
      <c r="R1315">
        <v>19566.968817808789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>
        <v>326039.17597199994</v>
      </c>
      <c r="AC1315" s="1" t="s">
        <v>2882</v>
      </c>
      <c r="AD1315">
        <v>256084.18725599998</v>
      </c>
      <c r="AG1315" s="1" t="s">
        <v>1312</v>
      </c>
      <c r="AH1315">
        <v>528650.75944509823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>
        <v>1.3666801512588815</v>
      </c>
      <c r="AS1315" s="1" t="s">
        <v>1312</v>
      </c>
      <c r="AT1315">
        <v>1.3666801512588816E-3</v>
      </c>
      <c r="AU1315" s="1" t="s">
        <v>1312</v>
      </c>
      <c r="AV1315" t="s">
        <v>8670</v>
      </c>
      <c r="AW1315" s="1" t="s">
        <v>1312</v>
      </c>
      <c r="AX1315">
        <v>2915.9999999999995</v>
      </c>
    </row>
    <row r="1316" spans="1:50" x14ac:dyDescent="0.3">
      <c r="A1316" s="1" t="s">
        <v>1313</v>
      </c>
      <c r="B1316" t="s">
        <v>8670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 t="s">
        <v>8670</v>
      </c>
      <c r="Q1316" s="1" t="s">
        <v>1313</v>
      </c>
      <c r="R1316">
        <v>20000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>
        <v>233073.27322034384</v>
      </c>
      <c r="AC1316" s="1" t="s">
        <v>2883</v>
      </c>
      <c r="AD1316">
        <v>219712.02987599996</v>
      </c>
      <c r="AG1316" s="1" t="s">
        <v>1313</v>
      </c>
      <c r="AH1316">
        <v>540650.75944509823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>
        <v>1.2934131365869213</v>
      </c>
      <c r="AS1316" s="1" t="s">
        <v>1313</v>
      </c>
      <c r="AT1316">
        <v>1.2934131365869212E-3</v>
      </c>
      <c r="AU1316" s="1" t="s">
        <v>1313</v>
      </c>
      <c r="AV1316" t="s">
        <v>8670</v>
      </c>
      <c r="AW1316" s="1" t="s">
        <v>1313</v>
      </c>
      <c r="AX1316">
        <v>2888.807607648544</v>
      </c>
    </row>
    <row r="1317" spans="1:50" x14ac:dyDescent="0.3">
      <c r="A1317" s="1" t="s">
        <v>1314</v>
      </c>
      <c r="B1317" t="s">
        <v>8670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 t="s">
        <v>8670</v>
      </c>
      <c r="Q1317" s="1" t="s">
        <v>1314</v>
      </c>
      <c r="R1317">
        <v>20000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>
        <v>229944.4353536214</v>
      </c>
      <c r="AC1317" s="1" t="s">
        <v>2884</v>
      </c>
      <c r="AD1317">
        <v>222313.94168399999</v>
      </c>
      <c r="AG1317" s="1" t="s">
        <v>1314</v>
      </c>
      <c r="AH1317">
        <v>552650.75944509823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>
        <v>1.3077379416756145</v>
      </c>
      <c r="AS1317" s="1" t="s">
        <v>1314</v>
      </c>
      <c r="AT1317">
        <v>1.3077379416756144E-3</v>
      </c>
      <c r="AU1317" s="1" t="s">
        <v>1314</v>
      </c>
      <c r="AV1317" t="s">
        <v>8670</v>
      </c>
      <c r="AW1317" s="1" t="s">
        <v>1314</v>
      </c>
      <c r="AX1317">
        <v>2824.6525344996621</v>
      </c>
    </row>
    <row r="1318" spans="1:50" x14ac:dyDescent="0.3">
      <c r="A1318" s="1" t="s">
        <v>1315</v>
      </c>
      <c r="B1318" t="s">
        <v>8670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 t="s">
        <v>8670</v>
      </c>
      <c r="Q1318" s="1" t="s">
        <v>1315</v>
      </c>
      <c r="R1318">
        <v>20000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>
        <v>209647.77265614455</v>
      </c>
      <c r="AC1318" s="1" t="s">
        <v>2885</v>
      </c>
      <c r="AD1318">
        <v>205897.98434399997</v>
      </c>
      <c r="AG1318" s="1" t="s">
        <v>1315</v>
      </c>
      <c r="AH1318">
        <v>564650.75944509823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>
        <v>1.5519770826355492</v>
      </c>
      <c r="AS1318" s="1" t="s">
        <v>1315</v>
      </c>
      <c r="AT1318">
        <v>1.5519770826355492E-3</v>
      </c>
      <c r="AU1318" s="1" t="s">
        <v>1315</v>
      </c>
      <c r="AV1318" t="s">
        <v>8670</v>
      </c>
      <c r="AW1318" s="1" t="s">
        <v>1315</v>
      </c>
      <c r="AX1318">
        <v>2798.5202545958932</v>
      </c>
    </row>
    <row r="1319" spans="1:50" x14ac:dyDescent="0.3">
      <c r="A1319" s="1" t="s">
        <v>1316</v>
      </c>
      <c r="B1319" t="s">
        <v>8670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 t="s">
        <v>8670</v>
      </c>
      <c r="Q1319" s="1" t="s">
        <v>1316</v>
      </c>
      <c r="R1319">
        <v>20000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>
        <v>214365.40740792069</v>
      </c>
      <c r="AC1319" s="1" t="s">
        <v>2886</v>
      </c>
      <c r="AD1319">
        <v>225802.81029599995</v>
      </c>
      <c r="AG1319" s="1" t="s">
        <v>1316</v>
      </c>
      <c r="AH1319">
        <v>576650.75944509823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>
        <v>1.3632118126909603</v>
      </c>
      <c r="AS1319" s="1" t="s">
        <v>1316</v>
      </c>
      <c r="AT1319">
        <v>1.3632118126909603E-3</v>
      </c>
      <c r="AU1319" s="1" t="s">
        <v>1316</v>
      </c>
      <c r="AV1319" t="s">
        <v>8670</v>
      </c>
      <c r="AW1319" s="1" t="s">
        <v>1316</v>
      </c>
      <c r="AX1319">
        <v>2698.5383509378307</v>
      </c>
    </row>
    <row r="1320" spans="1:50" x14ac:dyDescent="0.3">
      <c r="A1320" s="1" t="s">
        <v>1317</v>
      </c>
      <c r="B1320" t="s">
        <v>8670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 t="s">
        <v>8670</v>
      </c>
      <c r="Q1320" s="1" t="s">
        <v>1317</v>
      </c>
      <c r="R1320">
        <v>20000</v>
      </c>
      <c r="S1320" s="1" t="s">
        <v>1317</v>
      </c>
      <c r="T1320">
        <v>8100.0000000000009</v>
      </c>
      <c r="U1320" s="1" t="s">
        <v>1317</v>
      </c>
      <c r="V1320" t="s">
        <v>8670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240741.22544727684</v>
      </c>
      <c r="AC1320" s="1" t="s">
        <v>2900</v>
      </c>
      <c r="AD1320">
        <v>256268.77297199998</v>
      </c>
      <c r="AG1320" s="1" t="s">
        <v>1317</v>
      </c>
      <c r="AH1320">
        <v>588550.75944509823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1.0337094976560504</v>
      </c>
      <c r="AS1320" s="1" t="s">
        <v>1317</v>
      </c>
      <c r="AT1320">
        <v>1.0337094976560503E-3</v>
      </c>
      <c r="AU1320" s="1" t="s">
        <v>1317</v>
      </c>
      <c r="AV1320" t="s">
        <v>8670</v>
      </c>
      <c r="AW1320" s="1" t="s">
        <v>1317</v>
      </c>
      <c r="AX1320">
        <v>2632.4193227263381</v>
      </c>
    </row>
    <row r="1321" spans="1:50" x14ac:dyDescent="0.3">
      <c r="A1321" s="1" t="s">
        <v>1318</v>
      </c>
      <c r="B1321" t="s">
        <v>8670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 t="s">
        <v>8670</v>
      </c>
      <c r="Q1321" s="1" t="s">
        <v>1318</v>
      </c>
      <c r="R1321">
        <v>20000</v>
      </c>
      <c r="S1321" s="1" t="s">
        <v>1318</v>
      </c>
      <c r="T1321">
        <v>8500</v>
      </c>
      <c r="U1321" s="1" t="s">
        <v>1318</v>
      </c>
      <c r="V1321" t="s">
        <v>8670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>
        <v>213882.08746393956</v>
      </c>
      <c r="AC1321" s="1" t="s">
        <v>2901</v>
      </c>
      <c r="AD1321">
        <v>269630.17657199997</v>
      </c>
      <c r="AG1321" s="1" t="s">
        <v>1318</v>
      </c>
      <c r="AH1321">
        <v>600050.75944509823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>
        <v>1.1420077263732573</v>
      </c>
      <c r="AS1321" s="1" t="s">
        <v>1318</v>
      </c>
      <c r="AT1321">
        <v>1.1420077263732573E-3</v>
      </c>
      <c r="AU1321" s="1" t="s">
        <v>1318</v>
      </c>
      <c r="AV1321" t="s">
        <v>8670</v>
      </c>
      <c r="AW1321" s="1" t="s">
        <v>1318</v>
      </c>
      <c r="AX1321">
        <v>2565.1533348849421</v>
      </c>
    </row>
    <row r="1322" spans="1:50" x14ac:dyDescent="0.3">
      <c r="A1322" s="1" t="s">
        <v>1319</v>
      </c>
      <c r="B1322" t="s">
        <v>8670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 t="s">
        <v>8670</v>
      </c>
      <c r="Q1322" s="1" t="s">
        <v>1319</v>
      </c>
      <c r="R1322">
        <v>20000</v>
      </c>
      <c r="S1322" s="1" t="s">
        <v>1319</v>
      </c>
      <c r="T1322">
        <v>8800</v>
      </c>
      <c r="U1322" s="1" t="s">
        <v>1319</v>
      </c>
      <c r="V1322" t="s">
        <v>8670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235559.56018702753</v>
      </c>
      <c r="AC1322" s="1" t="s">
        <v>2902</v>
      </c>
      <c r="AD1322">
        <v>248060.23727463876</v>
      </c>
      <c r="AG1322" s="1" t="s">
        <v>1319</v>
      </c>
      <c r="AH1322">
        <v>611250.75944509823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0.89252213054957419</v>
      </c>
      <c r="AS1322" s="1" t="s">
        <v>1319</v>
      </c>
      <c r="AT1322">
        <v>8.9252213054957417E-4</v>
      </c>
      <c r="AU1322" s="1" t="s">
        <v>1319</v>
      </c>
      <c r="AV1322" t="s">
        <v>8670</v>
      </c>
      <c r="AW1322" s="1" t="s">
        <v>1319</v>
      </c>
      <c r="AX1322">
        <v>2488.302260574721</v>
      </c>
    </row>
    <row r="1323" spans="1:50" x14ac:dyDescent="0.3">
      <c r="A1323" s="1" t="s">
        <v>1320</v>
      </c>
      <c r="B1323" t="s">
        <v>8670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 t="s">
        <v>8670</v>
      </c>
      <c r="Q1323" s="1" t="s">
        <v>1320</v>
      </c>
      <c r="R1323">
        <v>20000</v>
      </c>
      <c r="S1323" s="1" t="s">
        <v>1320</v>
      </c>
      <c r="T1323">
        <v>9000</v>
      </c>
      <c r="U1323" s="1" t="s">
        <v>1320</v>
      </c>
      <c r="V1323" t="s">
        <v>8670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224946.23226649995</v>
      </c>
      <c r="AC1323" s="1" t="s">
        <v>2903</v>
      </c>
      <c r="AD1323">
        <v>164393.32591839728</v>
      </c>
      <c r="AG1323" s="1" t="s">
        <v>1320</v>
      </c>
      <c r="AH1323">
        <v>622250.75944509823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0.97944756073000971</v>
      </c>
      <c r="AS1323" s="1" t="s">
        <v>1320</v>
      </c>
      <c r="AT1323">
        <v>9.7944756073000978E-4</v>
      </c>
      <c r="AU1323" s="1" t="s">
        <v>1320</v>
      </c>
      <c r="AV1323" t="s">
        <v>8670</v>
      </c>
      <c r="AW1323" s="1" t="s">
        <v>1320</v>
      </c>
      <c r="AX1323">
        <v>2472.4575460992451</v>
      </c>
    </row>
    <row r="1324" spans="1:50" x14ac:dyDescent="0.3">
      <c r="A1324" s="1" t="s">
        <v>1321</v>
      </c>
      <c r="B1324" t="s">
        <v>8670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 t="s">
        <v>8670</v>
      </c>
      <c r="Q1324" s="1" t="s">
        <v>1321</v>
      </c>
      <c r="R1324">
        <v>20000</v>
      </c>
      <c r="S1324" s="1" t="s">
        <v>1321</v>
      </c>
      <c r="T1324">
        <v>9300</v>
      </c>
      <c r="U1324" s="1" t="s">
        <v>1321</v>
      </c>
      <c r="V1324" t="s">
        <v>8670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219360.88918481415</v>
      </c>
      <c r="AC1324" s="1" t="s">
        <v>2904</v>
      </c>
      <c r="AD1324">
        <v>183908.52940660392</v>
      </c>
      <c r="AG1324" s="1" t="s">
        <v>1321</v>
      </c>
      <c r="AH1324">
        <v>632950.75944509823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0.87955929081734707</v>
      </c>
      <c r="AS1324" s="1" t="s">
        <v>1321</v>
      </c>
      <c r="AT1324">
        <v>8.7955929081734712E-4</v>
      </c>
      <c r="AU1324" s="1" t="s">
        <v>1321</v>
      </c>
      <c r="AV1324" t="s">
        <v>8670</v>
      </c>
      <c r="AW1324" s="1" t="s">
        <v>1321</v>
      </c>
      <c r="AX1324">
        <v>2447.3440125447532</v>
      </c>
    </row>
    <row r="1325" spans="1:50" x14ac:dyDescent="0.3">
      <c r="A1325" s="1" t="s">
        <v>1322</v>
      </c>
      <c r="B1325" t="s">
        <v>8670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 t="s">
        <v>8670</v>
      </c>
      <c r="Q1325" s="1" t="s">
        <v>1322</v>
      </c>
      <c r="R1325">
        <v>20000</v>
      </c>
      <c r="S1325" s="1" t="s">
        <v>1322</v>
      </c>
      <c r="T1325">
        <v>9500</v>
      </c>
      <c r="U1325" s="1" t="s">
        <v>1322</v>
      </c>
      <c r="V1325" t="s">
        <v>8670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236145.95628919086</v>
      </c>
      <c r="AC1325" s="1" t="s">
        <v>2905</v>
      </c>
      <c r="AD1325">
        <v>202513.89725643775</v>
      </c>
      <c r="AG1325" s="1" t="s">
        <v>1322</v>
      </c>
      <c r="AH1325">
        <v>643450.75944509823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0.76831798038576748</v>
      </c>
      <c r="AS1325" s="1" t="s">
        <v>1322</v>
      </c>
      <c r="AT1325">
        <v>7.6831798038576749E-4</v>
      </c>
      <c r="AU1325" s="1" t="s">
        <v>1322</v>
      </c>
      <c r="AV1325" t="s">
        <v>8670</v>
      </c>
      <c r="AW1325" s="1" t="s">
        <v>1322</v>
      </c>
      <c r="AX1325">
        <v>2400.4377510719269</v>
      </c>
    </row>
    <row r="1326" spans="1:50" x14ac:dyDescent="0.3">
      <c r="A1326" s="1" t="s">
        <v>1323</v>
      </c>
      <c r="B1326" t="s">
        <v>8670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 t="s">
        <v>8670</v>
      </c>
      <c r="Q1326" s="1" t="s">
        <v>1323</v>
      </c>
      <c r="R1326">
        <v>20000</v>
      </c>
      <c r="S1326" s="1" t="s">
        <v>1323</v>
      </c>
      <c r="T1326">
        <v>9700</v>
      </c>
      <c r="U1326" s="1" t="s">
        <v>1323</v>
      </c>
      <c r="V1326" t="s">
        <v>8670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224944.37359091392</v>
      </c>
      <c r="AC1326" s="1" t="s">
        <v>2906</v>
      </c>
      <c r="AD1326">
        <v>197411.17836002246</v>
      </c>
      <c r="AG1326" s="1" t="s">
        <v>1323</v>
      </c>
      <c r="AH1326">
        <v>653750.75944509823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0.69225005571418541</v>
      </c>
      <c r="AS1326" s="1" t="s">
        <v>1323</v>
      </c>
      <c r="AT1326">
        <v>6.9225005571418538E-4</v>
      </c>
      <c r="AU1326" s="1" t="s">
        <v>1323</v>
      </c>
      <c r="AV1326" t="s">
        <v>8670</v>
      </c>
      <c r="AW1326" s="1" t="s">
        <v>1323</v>
      </c>
      <c r="AX1326">
        <v>2392.4130222942831</v>
      </c>
    </row>
    <row r="1327" spans="1:50" x14ac:dyDescent="0.3">
      <c r="A1327" s="1" t="s">
        <v>1324</v>
      </c>
      <c r="B1327" t="s">
        <v>8670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 t="s">
        <v>8670</v>
      </c>
      <c r="Q1327" s="1" t="s">
        <v>1324</v>
      </c>
      <c r="R1327">
        <v>20000</v>
      </c>
      <c r="S1327" s="1" t="s">
        <v>1324</v>
      </c>
      <c r="T1327">
        <v>9800</v>
      </c>
      <c r="U1327" s="1" t="s">
        <v>1324</v>
      </c>
      <c r="V1327" t="s">
        <v>8670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196066.35122002542</v>
      </c>
      <c r="AC1327" s="1" t="s">
        <v>2907</v>
      </c>
      <c r="AD1327">
        <v>183643.16445063511</v>
      </c>
      <c r="AG1327" s="1" t="s">
        <v>1324</v>
      </c>
      <c r="AH1327">
        <v>663950.75944509823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0.68174381292031117</v>
      </c>
      <c r="AS1327" s="1" t="s">
        <v>1324</v>
      </c>
      <c r="AT1327">
        <v>6.8174381292031121E-4</v>
      </c>
      <c r="AU1327" s="1" t="s">
        <v>1324</v>
      </c>
      <c r="AV1327" t="s">
        <v>8670</v>
      </c>
      <c r="AW1327" s="1" t="s">
        <v>1324</v>
      </c>
      <c r="AX1327">
        <v>2372.7278498886358</v>
      </c>
    </row>
    <row r="1328" spans="1:50" x14ac:dyDescent="0.3">
      <c r="A1328" s="1" t="s">
        <v>1325</v>
      </c>
      <c r="B1328" t="s">
        <v>8670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 t="s">
        <v>8670</v>
      </c>
      <c r="Q1328" s="1" t="s">
        <v>1325</v>
      </c>
      <c r="R1328">
        <v>20000</v>
      </c>
      <c r="S1328" s="1" t="s">
        <v>1325</v>
      </c>
      <c r="T1328">
        <v>9900</v>
      </c>
      <c r="U1328" s="1" t="s">
        <v>1325</v>
      </c>
      <c r="V1328" t="s">
        <v>8670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207262.02657679768</v>
      </c>
      <c r="AC1328" s="1" t="s">
        <v>2908</v>
      </c>
      <c r="AD1328">
        <v>212487.21466006356</v>
      </c>
      <c r="AG1328" s="1" t="s">
        <v>1325</v>
      </c>
      <c r="AH1328">
        <v>674050.75944509823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0.94316427480522425</v>
      </c>
      <c r="AS1328" s="1" t="s">
        <v>1325</v>
      </c>
      <c r="AT1328">
        <v>9.4316427480522428E-4</v>
      </c>
      <c r="AU1328" s="1" t="s">
        <v>1325</v>
      </c>
      <c r="AV1328" t="s">
        <v>8670</v>
      </c>
      <c r="AW1328" s="1" t="s">
        <v>1325</v>
      </c>
      <c r="AX1328">
        <v>2379.5999642569541</v>
      </c>
    </row>
    <row r="1329" spans="1:50" x14ac:dyDescent="0.3">
      <c r="A1329" s="1" t="s">
        <v>1326</v>
      </c>
      <c r="B1329" t="s">
        <v>8670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 t="s">
        <v>8670</v>
      </c>
      <c r="Q1329" s="1" t="s">
        <v>1326</v>
      </c>
      <c r="R1329">
        <v>20000</v>
      </c>
      <c r="S1329" s="1" t="s">
        <v>1326</v>
      </c>
      <c r="T1329">
        <v>10000</v>
      </c>
      <c r="U1329" s="1" t="s">
        <v>1326</v>
      </c>
      <c r="V1329" t="s">
        <v>8670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222566.03509749231</v>
      </c>
      <c r="AC1329" s="1" t="s">
        <v>2911</v>
      </c>
      <c r="AD1329">
        <v>250275.05744399998</v>
      </c>
      <c r="AG1329" s="1" t="s">
        <v>1326</v>
      </c>
      <c r="AH1329">
        <v>684050.75944509823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0.90177411969070398</v>
      </c>
      <c r="AS1329" s="1" t="s">
        <v>1326</v>
      </c>
      <c r="AT1329">
        <v>9.0177411969070401E-4</v>
      </c>
      <c r="AU1329" s="1" t="s">
        <v>1326</v>
      </c>
      <c r="AV1329" t="s">
        <v>8670</v>
      </c>
      <c r="AW1329" s="1" t="s">
        <v>1326</v>
      </c>
      <c r="AX1329">
        <v>2379.8616798242592</v>
      </c>
    </row>
    <row r="1330" spans="1:50" x14ac:dyDescent="0.3">
      <c r="A1330" s="1" t="s">
        <v>1327</v>
      </c>
      <c r="B1330" t="s">
        <v>8670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 t="s">
        <v>8670</v>
      </c>
      <c r="Q1330" s="1" t="s">
        <v>1327</v>
      </c>
      <c r="R1330">
        <v>20000</v>
      </c>
      <c r="S1330" s="1" t="s">
        <v>1327</v>
      </c>
      <c r="T1330">
        <v>10000</v>
      </c>
      <c r="U1330" s="1" t="s">
        <v>1327</v>
      </c>
      <c r="V1330" t="s">
        <v>8670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208858.69899900953</v>
      </c>
      <c r="AC1330" s="1" t="s">
        <v>2924</v>
      </c>
      <c r="AD1330">
        <v>168664.53365141866</v>
      </c>
      <c r="AG1330" s="1" t="s">
        <v>1327</v>
      </c>
      <c r="AH1330">
        <v>694050.75944509823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0.90852746670877715</v>
      </c>
      <c r="AS1330" s="1" t="s">
        <v>1327</v>
      </c>
      <c r="AT1330">
        <v>9.0852746670877721E-4</v>
      </c>
      <c r="AU1330" s="1" t="s">
        <v>1327</v>
      </c>
      <c r="AV1330" t="s">
        <v>8670</v>
      </c>
      <c r="AW1330" s="1" t="s">
        <v>1327</v>
      </c>
      <c r="AX1330">
        <v>2449.8063273171074</v>
      </c>
    </row>
    <row r="1331" spans="1:50" x14ac:dyDescent="0.3">
      <c r="A1331" s="1" t="s">
        <v>1328</v>
      </c>
      <c r="B1331" t="s">
        <v>8670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 t="s">
        <v>8670</v>
      </c>
      <c r="Q1331" s="1" t="s">
        <v>1328</v>
      </c>
      <c r="R1331">
        <v>20000</v>
      </c>
      <c r="S1331" s="1" t="s">
        <v>1328</v>
      </c>
      <c r="T1331">
        <v>10000</v>
      </c>
      <c r="U1331" s="1" t="s">
        <v>1328</v>
      </c>
      <c r="V1331" t="s">
        <v>8670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234736.22828762862</v>
      </c>
      <c r="AC1331" s="1" t="s">
        <v>2925</v>
      </c>
      <c r="AD1331">
        <v>147923.51411035197</v>
      </c>
      <c r="AG1331" s="1" t="s">
        <v>1328</v>
      </c>
      <c r="AH1331">
        <v>704050.75944509823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0.86229101209243497</v>
      </c>
      <c r="AS1331" s="1" t="s">
        <v>1328</v>
      </c>
      <c r="AT1331">
        <v>8.6229101209243497E-4</v>
      </c>
      <c r="AU1331" s="1" t="s">
        <v>1328</v>
      </c>
      <c r="AV1331" t="s">
        <v>8670</v>
      </c>
      <c r="AW1331" s="1" t="s">
        <v>1328</v>
      </c>
      <c r="AX1331">
        <v>2523.530610944264</v>
      </c>
    </row>
    <row r="1332" spans="1:50" x14ac:dyDescent="0.3">
      <c r="A1332" s="1" t="s">
        <v>1329</v>
      </c>
      <c r="B1332" t="s">
        <v>8670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 t="s">
        <v>8670</v>
      </c>
      <c r="Q1332" s="1" t="s">
        <v>1329</v>
      </c>
      <c r="R1332">
        <v>20000</v>
      </c>
      <c r="S1332" s="1" t="s">
        <v>1329</v>
      </c>
      <c r="T1332">
        <v>9900</v>
      </c>
      <c r="U1332" s="1" t="s">
        <v>1329</v>
      </c>
      <c r="V1332" t="s">
        <v>8670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309637.60729318601</v>
      </c>
      <c r="AC1332" s="1" t="s">
        <v>2926</v>
      </c>
      <c r="AD1332">
        <v>109173.8587868694</v>
      </c>
      <c r="AG1332" s="1" t="s">
        <v>1329</v>
      </c>
      <c r="AH1332">
        <v>714150.75944509823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1.0687501887958619</v>
      </c>
      <c r="AS1332" s="1" t="s">
        <v>1329</v>
      </c>
      <c r="AT1332">
        <v>1.068750188795862E-3</v>
      </c>
      <c r="AU1332" s="1" t="s">
        <v>1329</v>
      </c>
      <c r="AV1332" t="s">
        <v>8670</v>
      </c>
      <c r="AW1332" s="1" t="s">
        <v>1329</v>
      </c>
      <c r="AX1332">
        <v>2788.4083346423663</v>
      </c>
    </row>
    <row r="1333" spans="1:50" x14ac:dyDescent="0.3">
      <c r="A1333" s="1" t="s">
        <v>1330</v>
      </c>
      <c r="B1333" t="s">
        <v>8670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 t="s">
        <v>8670</v>
      </c>
      <c r="Q1333" s="1" t="s">
        <v>1330</v>
      </c>
      <c r="R1333">
        <v>19292.361599531421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>
        <v>217857.62883599999</v>
      </c>
      <c r="AC1333" s="1" t="s">
        <v>2927</v>
      </c>
      <c r="AD1333">
        <v>110614.83388611818</v>
      </c>
      <c r="AG1333" s="1" t="s">
        <v>1330</v>
      </c>
      <c r="AH1333">
        <v>723643.1210446296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>
        <v>0.98070873439152184</v>
      </c>
      <c r="AS1333" s="1" t="s">
        <v>1330</v>
      </c>
      <c r="AT1333">
        <v>9.8070873439152183E-4</v>
      </c>
      <c r="AU1333" s="1" t="s">
        <v>1330</v>
      </c>
      <c r="AV1333" t="s">
        <v>8670</v>
      </c>
      <c r="AW1333" s="1" t="s">
        <v>1330</v>
      </c>
      <c r="AX1333">
        <v>2915.9999999999995</v>
      </c>
    </row>
    <row r="1334" spans="1:50" x14ac:dyDescent="0.3">
      <c r="A1334" s="1" t="s">
        <v>1331</v>
      </c>
      <c r="B1334" t="s">
        <v>8670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 t="s">
        <v>8670</v>
      </c>
      <c r="Q1334" s="1" t="s">
        <v>1331</v>
      </c>
      <c r="R1334">
        <v>18324.201686222797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>
        <v>276467.91080399998</v>
      </c>
      <c r="AC1334" s="1" t="s">
        <v>2928</v>
      </c>
      <c r="AD1334">
        <v>109283.22262750893</v>
      </c>
      <c r="AG1334" s="1" t="s">
        <v>1331</v>
      </c>
      <c r="AH1334">
        <v>732367.32273085241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>
        <v>0.93331570532308417</v>
      </c>
      <c r="AS1334" s="1" t="s">
        <v>1331</v>
      </c>
      <c r="AT1334">
        <v>9.3331570532308422E-4</v>
      </c>
      <c r="AU1334" s="1" t="s">
        <v>1331</v>
      </c>
      <c r="AV1334" t="s">
        <v>8670</v>
      </c>
      <c r="AW1334" s="1" t="s">
        <v>1331</v>
      </c>
      <c r="AX1334">
        <v>2915.9999999999995</v>
      </c>
    </row>
    <row r="1335" spans="1:50" x14ac:dyDescent="0.3">
      <c r="A1335" s="1" t="s">
        <v>1332</v>
      </c>
      <c r="B1335" t="s">
        <v>8670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 t="s">
        <v>8670</v>
      </c>
      <c r="Q1335" s="1" t="s">
        <v>1332</v>
      </c>
      <c r="R1335">
        <v>17315.397310423348</v>
      </c>
      <c r="S1335" s="1" t="s">
        <v>1332</v>
      </c>
      <c r="T1335">
        <v>9300</v>
      </c>
      <c r="U1335" s="1" t="s">
        <v>1332</v>
      </c>
      <c r="V1335" t="s">
        <v>8670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314653.15533599991</v>
      </c>
      <c r="AC1335" s="1" t="s">
        <v>2929</v>
      </c>
      <c r="AD1335">
        <v>121518.99656848868</v>
      </c>
      <c r="AG1335" s="1" t="s">
        <v>1332</v>
      </c>
      <c r="AH1335">
        <v>740382.72004127572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0.57493228118215267</v>
      </c>
      <c r="AS1335" s="1" t="s">
        <v>1332</v>
      </c>
      <c r="AT1335">
        <v>5.7493228118215265E-4</v>
      </c>
      <c r="AU1335" s="1" t="s">
        <v>1332</v>
      </c>
      <c r="AV1335" t="s">
        <v>8670</v>
      </c>
      <c r="AW1335" s="1" t="s">
        <v>1332</v>
      </c>
      <c r="AX1335">
        <v>2915.9999999999995</v>
      </c>
    </row>
    <row r="1336" spans="1:50" x14ac:dyDescent="0.3">
      <c r="A1336" s="1" t="s">
        <v>1333</v>
      </c>
      <c r="B1336" t="s">
        <v>8670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 t="s">
        <v>8670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 t="s">
        <v>8670</v>
      </c>
      <c r="AC1336" s="1" t="s">
        <v>2930</v>
      </c>
      <c r="AD1336">
        <v>191936.92821992678</v>
      </c>
      <c r="AG1336" s="1" t="s">
        <v>1333</v>
      </c>
      <c r="AH1336">
        <v>731382.72004127572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 t="s">
        <v>8670</v>
      </c>
      <c r="AS1336" s="1" t="s">
        <v>1333</v>
      </c>
      <c r="AT1336" t="s">
        <v>8670</v>
      </c>
      <c r="AU1336" s="1" t="s">
        <v>1333</v>
      </c>
      <c r="AV1336" t="s">
        <v>8670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 t="s">
        <v>8670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 t="s">
        <v>8670</v>
      </c>
      <c r="Q1337" s="1" t="s">
        <v>1334</v>
      </c>
      <c r="R1337">
        <v>16888.684275590374</v>
      </c>
      <c r="S1337" s="1" t="s">
        <v>1334</v>
      </c>
      <c r="T1337">
        <v>8500</v>
      </c>
      <c r="U1337" s="1" t="s">
        <v>1334</v>
      </c>
      <c r="V1337" t="s">
        <v>8670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299675.66371199995</v>
      </c>
      <c r="AC1337" s="1" t="s">
        <v>2931</v>
      </c>
      <c r="AD1337">
        <v>249692.52227174881</v>
      </c>
      <c r="AG1337" s="1" t="s">
        <v>1334</v>
      </c>
      <c r="AH1337">
        <v>739771.40431686607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0.5482465295785024</v>
      </c>
      <c r="AS1337" s="1" t="s">
        <v>1334</v>
      </c>
      <c r="AT1337">
        <v>5.4824652957850242E-4</v>
      </c>
      <c r="AU1337" s="1" t="s">
        <v>1334</v>
      </c>
      <c r="AV1337" t="s">
        <v>8670</v>
      </c>
      <c r="AW1337" s="1" t="s">
        <v>1334</v>
      </c>
      <c r="AX1337">
        <v>2915.9999999999995</v>
      </c>
    </row>
    <row r="1338" spans="1:50" x14ac:dyDescent="0.3">
      <c r="A1338" s="1" t="s">
        <v>1335</v>
      </c>
      <c r="B1338" t="s">
        <v>8670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 t="s">
        <v>8670</v>
      </c>
      <c r="Q1338" s="1" t="s">
        <v>1335</v>
      </c>
      <c r="R1338">
        <v>17948.541035797436</v>
      </c>
      <c r="S1338" s="1" t="s">
        <v>1335</v>
      </c>
      <c r="T1338">
        <v>8000</v>
      </c>
      <c r="U1338" s="1" t="s">
        <v>1335</v>
      </c>
      <c r="V1338" t="s">
        <v>8670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271675.97218799999</v>
      </c>
      <c r="AC1338" s="1" t="s">
        <v>2932</v>
      </c>
      <c r="AD1338">
        <v>189793.11214699625</v>
      </c>
      <c r="AG1338" s="1" t="s">
        <v>1335</v>
      </c>
      <c r="AH1338">
        <v>749719.94535266352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0.62021308669191022</v>
      </c>
      <c r="AS1338" s="1" t="s">
        <v>1335</v>
      </c>
      <c r="AT1338">
        <v>6.2021308669191026E-4</v>
      </c>
      <c r="AU1338" s="1" t="s">
        <v>1335</v>
      </c>
      <c r="AV1338" t="s">
        <v>8670</v>
      </c>
      <c r="AW1338" s="1" t="s">
        <v>1335</v>
      </c>
      <c r="AX1338">
        <v>2915.9999999999995</v>
      </c>
    </row>
    <row r="1339" spans="1:50" x14ac:dyDescent="0.3">
      <c r="A1339" s="1" t="s">
        <v>1336</v>
      </c>
      <c r="B1339" t="s">
        <v>8670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 t="s">
        <v>8670</v>
      </c>
      <c r="Q1339" s="1" t="s">
        <v>1336</v>
      </c>
      <c r="R1339">
        <v>19388.515596555302</v>
      </c>
      <c r="S1339" s="1" t="s">
        <v>1336</v>
      </c>
      <c r="T1339">
        <v>8000</v>
      </c>
      <c r="U1339" s="1" t="s">
        <v>1336</v>
      </c>
      <c r="V1339" t="s">
        <v>8670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261704.61395999996</v>
      </c>
      <c r="AC1339" s="1" t="s">
        <v>2933</v>
      </c>
      <c r="AD1339">
        <v>226126.99951199995</v>
      </c>
      <c r="AG1339" s="1" t="s">
        <v>1336</v>
      </c>
      <c r="AH1339">
        <v>761108.46094921883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0.8001859331313752</v>
      </c>
      <c r="AS1339" s="1" t="s">
        <v>1336</v>
      </c>
      <c r="AT1339">
        <v>8.0018593313137525E-4</v>
      </c>
      <c r="AU1339" s="1" t="s">
        <v>1336</v>
      </c>
      <c r="AV1339" t="s">
        <v>8670</v>
      </c>
      <c r="AW1339" s="1" t="s">
        <v>1336</v>
      </c>
      <c r="AX1339">
        <v>2915.9999999999995</v>
      </c>
    </row>
    <row r="1340" spans="1:50" x14ac:dyDescent="0.3">
      <c r="A1340" s="1" t="s">
        <v>1337</v>
      </c>
      <c r="B1340" t="s">
        <v>8670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 t="s">
        <v>8670</v>
      </c>
      <c r="Q1340" s="1" t="s">
        <v>1337</v>
      </c>
      <c r="R1340">
        <v>19677.773639504896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>
        <v>286787.68437599996</v>
      </c>
      <c r="AC1340" s="1" t="s">
        <v>2934</v>
      </c>
      <c r="AD1340">
        <v>270049.159116</v>
      </c>
      <c r="AG1340" s="1" t="s">
        <v>1337</v>
      </c>
      <c r="AH1340">
        <v>772786.23458872375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>
        <v>1.0303765403621545</v>
      </c>
      <c r="AS1340" s="1" t="s">
        <v>1337</v>
      </c>
      <c r="AT1340">
        <v>1.0303765403621545E-3</v>
      </c>
      <c r="AU1340" s="1" t="s">
        <v>1337</v>
      </c>
      <c r="AV1340" t="s">
        <v>8670</v>
      </c>
      <c r="AW1340" s="1" t="s">
        <v>1337</v>
      </c>
      <c r="AX1340">
        <v>2915.9999999999995</v>
      </c>
    </row>
    <row r="1341" spans="1:50" x14ac:dyDescent="0.3">
      <c r="A1341" s="1" t="s">
        <v>1338</v>
      </c>
      <c r="B1341" t="s">
        <v>8670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 t="s">
        <v>8670</v>
      </c>
      <c r="Q1341" s="1" t="s">
        <v>1338</v>
      </c>
      <c r="R1341">
        <v>20000</v>
      </c>
      <c r="S1341" s="1" t="s">
        <v>1338</v>
      </c>
      <c r="T1341">
        <v>8000</v>
      </c>
      <c r="U1341" s="1" t="s">
        <v>1338</v>
      </c>
      <c r="V1341" t="s">
        <v>8670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>
        <v>275696.57747239911</v>
      </c>
      <c r="AC1341" s="1" t="s">
        <v>2935</v>
      </c>
      <c r="AD1341">
        <v>217046.84669999997</v>
      </c>
      <c r="AG1341" s="1" t="s">
        <v>1338</v>
      </c>
      <c r="AH1341">
        <v>784786.23458872375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>
        <v>1.0266490854122781</v>
      </c>
      <c r="AS1341" s="1" t="s">
        <v>1338</v>
      </c>
      <c r="AT1341">
        <v>1.0266490854122781E-3</v>
      </c>
      <c r="AU1341" s="1" t="s">
        <v>1338</v>
      </c>
      <c r="AV1341" t="s">
        <v>8670</v>
      </c>
      <c r="AW1341" s="1" t="s">
        <v>1338</v>
      </c>
      <c r="AX1341">
        <v>2827.8545745926072</v>
      </c>
    </row>
    <row r="1342" spans="1:50" x14ac:dyDescent="0.3">
      <c r="A1342" s="1" t="s">
        <v>1339</v>
      </c>
      <c r="B1342" t="s">
        <v>8670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 t="s">
        <v>8670</v>
      </c>
      <c r="Q1342" s="1" t="s">
        <v>1339</v>
      </c>
      <c r="R1342">
        <v>20000</v>
      </c>
      <c r="S1342" s="1" t="s">
        <v>1339</v>
      </c>
      <c r="T1342">
        <v>8000</v>
      </c>
      <c r="U1342" s="1" t="s">
        <v>1339</v>
      </c>
      <c r="V1342" t="s">
        <v>8670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>
        <v>220051.43431947709</v>
      </c>
      <c r="AC1342" s="1" t="s">
        <v>2936</v>
      </c>
      <c r="AD1342">
        <v>253956.44741668293</v>
      </c>
      <c r="AG1342" s="1" t="s">
        <v>1339</v>
      </c>
      <c r="AH1342">
        <v>796786.23458872375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>
        <v>1.1007430031912426</v>
      </c>
      <c r="AS1342" s="1" t="s">
        <v>1339</v>
      </c>
      <c r="AT1342">
        <v>1.1007430031912426E-3</v>
      </c>
      <c r="AU1342" s="1" t="s">
        <v>1339</v>
      </c>
      <c r="AV1342" t="s">
        <v>8670</v>
      </c>
      <c r="AW1342" s="1" t="s">
        <v>1339</v>
      </c>
      <c r="AX1342">
        <v>2757.6255125538009</v>
      </c>
    </row>
    <row r="1343" spans="1:50" x14ac:dyDescent="0.3">
      <c r="A1343" s="1" t="s">
        <v>1340</v>
      </c>
      <c r="B1343" t="s">
        <v>8670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 t="s">
        <v>8670</v>
      </c>
      <c r="Q1343" s="1" t="s">
        <v>1340</v>
      </c>
      <c r="R1343">
        <v>20000</v>
      </c>
      <c r="S1343" s="1" t="s">
        <v>1340</v>
      </c>
      <c r="T1343">
        <v>8100.0000000000009</v>
      </c>
      <c r="U1343" s="1" t="s">
        <v>1340</v>
      </c>
      <c r="V1343" t="s">
        <v>8670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192674.06855118083</v>
      </c>
      <c r="AC1343" s="1" t="s">
        <v>2937</v>
      </c>
      <c r="AD1343">
        <v>217084.86842399996</v>
      </c>
      <c r="AG1343" s="1" t="s">
        <v>1340</v>
      </c>
      <c r="AH1343">
        <v>808686.23458872375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0.73409304429483724</v>
      </c>
      <c r="AS1343" s="1" t="s">
        <v>1340</v>
      </c>
      <c r="AT1343">
        <v>7.3409304429483723E-4</v>
      </c>
      <c r="AU1343" s="1" t="s">
        <v>1340</v>
      </c>
      <c r="AV1343" t="s">
        <v>8670</v>
      </c>
      <c r="AW1343" s="1" t="s">
        <v>1340</v>
      </c>
      <c r="AX1343">
        <v>2708.0352619193422</v>
      </c>
    </row>
    <row r="1344" spans="1:50" x14ac:dyDescent="0.3">
      <c r="A1344" s="1" t="s">
        <v>1341</v>
      </c>
      <c r="B1344" t="s">
        <v>8670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 t="s">
        <v>8670</v>
      </c>
      <c r="Q1344" s="1" t="s">
        <v>1341</v>
      </c>
      <c r="R1344">
        <v>20000</v>
      </c>
      <c r="S1344" s="1" t="s">
        <v>1341</v>
      </c>
      <c r="T1344">
        <v>8500</v>
      </c>
      <c r="U1344" s="1" t="s">
        <v>1341</v>
      </c>
      <c r="V1344" t="s">
        <v>8670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208459.61449305795</v>
      </c>
      <c r="AC1344" s="1" t="s">
        <v>2943</v>
      </c>
      <c r="AD1344">
        <v>228050.27938799997</v>
      </c>
      <c r="AG1344" s="1" t="s">
        <v>1341</v>
      </c>
      <c r="AH1344">
        <v>820186.23458872375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0.64979554949382612</v>
      </c>
      <c r="AS1344" s="1" t="s">
        <v>1341</v>
      </c>
      <c r="AT1344">
        <v>6.4979554949382609E-4</v>
      </c>
      <c r="AU1344" s="1" t="s">
        <v>1341</v>
      </c>
      <c r="AV1344" t="s">
        <v>8670</v>
      </c>
      <c r="AW1344" s="1" t="s">
        <v>1341</v>
      </c>
      <c r="AX1344">
        <v>2677.0239212557717</v>
      </c>
    </row>
    <row r="1345" spans="1:50" x14ac:dyDescent="0.3">
      <c r="A1345" s="1" t="s">
        <v>1342</v>
      </c>
      <c r="B1345" t="s">
        <v>8670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 t="s">
        <v>8670</v>
      </c>
      <c r="Q1345" s="1" t="s">
        <v>1342</v>
      </c>
      <c r="R1345">
        <v>20000</v>
      </c>
      <c r="S1345" s="1" t="s">
        <v>1342</v>
      </c>
      <c r="T1345">
        <v>8800</v>
      </c>
      <c r="U1345" s="1" t="s">
        <v>1342</v>
      </c>
      <c r="V1345" t="s">
        <v>8670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184134.04954158486</v>
      </c>
      <c r="AC1345" s="1" t="s">
        <v>2944</v>
      </c>
      <c r="AD1345">
        <v>205913.04548399994</v>
      </c>
      <c r="AG1345" s="1" t="s">
        <v>1342</v>
      </c>
      <c r="AH1345">
        <v>831386.23458872375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0.76644542386537007</v>
      </c>
      <c r="AS1345" s="1" t="s">
        <v>1342</v>
      </c>
      <c r="AT1345">
        <v>7.6644542386537003E-4</v>
      </c>
      <c r="AU1345" s="1" t="s">
        <v>1342</v>
      </c>
      <c r="AV1345" t="s">
        <v>8670</v>
      </c>
      <c r="AW1345" s="1" t="s">
        <v>1342</v>
      </c>
      <c r="AX1345">
        <v>2601.4153453963027</v>
      </c>
    </row>
    <row r="1346" spans="1:50" x14ac:dyDescent="0.3">
      <c r="A1346" s="1" t="s">
        <v>1343</v>
      </c>
      <c r="B1346" t="s">
        <v>8670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 t="s">
        <v>8670</v>
      </c>
      <c r="Q1346" s="1" t="s">
        <v>1343</v>
      </c>
      <c r="R1346">
        <v>20000</v>
      </c>
      <c r="S1346" s="1" t="s">
        <v>1343</v>
      </c>
      <c r="T1346">
        <v>9000</v>
      </c>
      <c r="U1346" s="1" t="s">
        <v>1343</v>
      </c>
      <c r="V1346" t="s">
        <v>8670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>
        <v>185237.51701760158</v>
      </c>
      <c r="AC1346" s="1" t="s">
        <v>2945</v>
      </c>
      <c r="AD1346">
        <v>223123.7118750888</v>
      </c>
      <c r="AG1346" s="1" t="s">
        <v>1343</v>
      </c>
      <c r="AH1346">
        <v>842386.23458872375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>
        <v>1.3731840008810809</v>
      </c>
      <c r="AS1346" s="1" t="s">
        <v>1343</v>
      </c>
      <c r="AT1346">
        <v>1.373184000881081E-3</v>
      </c>
      <c r="AU1346" s="1" t="s">
        <v>1343</v>
      </c>
      <c r="AV1346" t="s">
        <v>8670</v>
      </c>
      <c r="AW1346" s="1" t="s">
        <v>1343</v>
      </c>
      <c r="AX1346">
        <v>2551.5118429271561</v>
      </c>
    </row>
    <row r="1347" spans="1:50" x14ac:dyDescent="0.3">
      <c r="A1347" s="1" t="s">
        <v>1344</v>
      </c>
      <c r="B1347" t="s">
        <v>8670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 t="s">
        <v>8670</v>
      </c>
      <c r="Q1347" s="1" t="s">
        <v>1344</v>
      </c>
      <c r="R1347">
        <v>20000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>
        <v>191854.43287176098</v>
      </c>
      <c r="AC1347" s="1" t="s">
        <v>2946</v>
      </c>
      <c r="AD1347">
        <v>194386.53196799997</v>
      </c>
      <c r="AG1347" s="1" t="s">
        <v>1344</v>
      </c>
      <c r="AH1347">
        <v>853086.23458872375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>
        <v>1.1368336772637537</v>
      </c>
      <c r="AS1347" s="1" t="s">
        <v>1344</v>
      </c>
      <c r="AT1347">
        <v>1.1368336772637538E-3</v>
      </c>
      <c r="AU1347" s="1" t="s">
        <v>1344</v>
      </c>
      <c r="AV1347" t="s">
        <v>8670</v>
      </c>
      <c r="AW1347" s="1" t="s">
        <v>1344</v>
      </c>
      <c r="AX1347">
        <v>2547.9460015232471</v>
      </c>
    </row>
    <row r="1348" spans="1:50" x14ac:dyDescent="0.3">
      <c r="A1348" s="1" t="s">
        <v>1345</v>
      </c>
      <c r="B1348" t="s">
        <v>8670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 t="s">
        <v>8670</v>
      </c>
      <c r="Q1348" s="1" t="s">
        <v>1345</v>
      </c>
      <c r="R1348">
        <v>20000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>
        <v>177818.81940532438</v>
      </c>
      <c r="AC1348" s="1" t="s">
        <v>2947</v>
      </c>
      <c r="AD1348">
        <v>332247.71321999992</v>
      </c>
      <c r="AG1348" s="1" t="s">
        <v>1345</v>
      </c>
      <c r="AH1348">
        <v>863586.23458872375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>
        <v>1.159817185553087</v>
      </c>
      <c r="AS1348" s="1" t="s">
        <v>1345</v>
      </c>
      <c r="AT1348">
        <v>1.1598171855530871E-3</v>
      </c>
      <c r="AU1348" s="1" t="s">
        <v>1345</v>
      </c>
      <c r="AV1348" t="s">
        <v>8670</v>
      </c>
      <c r="AW1348" s="1" t="s">
        <v>1345</v>
      </c>
      <c r="AX1348">
        <v>2558.020193235302</v>
      </c>
    </row>
    <row r="1349" spans="1:50" x14ac:dyDescent="0.3">
      <c r="A1349" s="1" t="s">
        <v>1346</v>
      </c>
      <c r="B1349" t="s">
        <v>8670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 t="s">
        <v>8670</v>
      </c>
      <c r="Q1349" s="1" t="s">
        <v>1346</v>
      </c>
      <c r="R1349">
        <v>20000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>
        <v>181971.86571406655</v>
      </c>
      <c r="AC1349" s="1" t="s">
        <v>2949</v>
      </c>
      <c r="AD1349">
        <v>305595.55342080991</v>
      </c>
      <c r="AG1349" s="1" t="s">
        <v>1346</v>
      </c>
      <c r="AH1349">
        <v>873886.23458872375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>
        <v>1.2361669701348268</v>
      </c>
      <c r="AS1349" s="1" t="s">
        <v>1346</v>
      </c>
      <c r="AT1349">
        <v>1.2361669701348268E-3</v>
      </c>
      <c r="AU1349" s="1" t="s">
        <v>1346</v>
      </c>
      <c r="AV1349" t="s">
        <v>8670</v>
      </c>
      <c r="AW1349" s="1" t="s">
        <v>1346</v>
      </c>
      <c r="AX1349">
        <v>2581.2620497837111</v>
      </c>
    </row>
    <row r="1350" spans="1:50" x14ac:dyDescent="0.3">
      <c r="A1350" s="1" t="s">
        <v>1347</v>
      </c>
      <c r="B1350" t="s">
        <v>8670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 t="s">
        <v>8670</v>
      </c>
      <c r="Q1350" s="1" t="s">
        <v>1347</v>
      </c>
      <c r="R1350">
        <v>20000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>
        <v>197745.23639477117</v>
      </c>
      <c r="AC1350" s="1" t="s">
        <v>2950</v>
      </c>
      <c r="AD1350">
        <v>197265.73496399997</v>
      </c>
      <c r="AG1350" s="1" t="s">
        <v>1347</v>
      </c>
      <c r="AH1350">
        <v>884086.23458872375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>
        <v>1.1364590897061024</v>
      </c>
      <c r="AS1350" s="1" t="s">
        <v>1347</v>
      </c>
      <c r="AT1350">
        <v>1.1364590897061024E-3</v>
      </c>
      <c r="AU1350" s="1" t="s">
        <v>1347</v>
      </c>
      <c r="AV1350" t="s">
        <v>8670</v>
      </c>
      <c r="AW1350" s="1" t="s">
        <v>1347</v>
      </c>
      <c r="AX1350">
        <v>2678.9885731817144</v>
      </c>
    </row>
    <row r="1351" spans="1:50" x14ac:dyDescent="0.3">
      <c r="A1351" s="1" t="s">
        <v>1348</v>
      </c>
      <c r="B1351" t="s">
        <v>8670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 t="s">
        <v>8670</v>
      </c>
      <c r="Q1351" s="1" t="s">
        <v>1348</v>
      </c>
      <c r="R1351">
        <v>20000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>
        <v>191254.24319393319</v>
      </c>
      <c r="AC1351" s="1" t="s">
        <v>2951</v>
      </c>
      <c r="AD1351">
        <v>267966.03642255603</v>
      </c>
      <c r="AG1351" s="1" t="s">
        <v>1348</v>
      </c>
      <c r="AH1351">
        <v>894186.23458872375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>
        <v>1.0690769823185371</v>
      </c>
      <c r="AS1351" s="1" t="s">
        <v>1348</v>
      </c>
      <c r="AT1351">
        <v>1.069076982318537E-3</v>
      </c>
      <c r="AU1351" s="1" t="s">
        <v>1348</v>
      </c>
      <c r="AV1351" t="s">
        <v>8670</v>
      </c>
      <c r="AW1351" s="1" t="s">
        <v>1348</v>
      </c>
      <c r="AX1351">
        <v>2718.261742714526</v>
      </c>
    </row>
    <row r="1352" spans="1:50" x14ac:dyDescent="0.3">
      <c r="A1352" s="1" t="s">
        <v>1349</v>
      </c>
      <c r="B1352" t="s">
        <v>8670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 t="s">
        <v>8670</v>
      </c>
      <c r="Q1352" s="1" t="s">
        <v>1349</v>
      </c>
      <c r="R1352">
        <v>20000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>
        <v>226761.61962736363</v>
      </c>
      <c r="AC1352" s="1" t="s">
        <v>2952</v>
      </c>
      <c r="AD1352">
        <v>236622.50588991251</v>
      </c>
      <c r="AG1352" s="1" t="s">
        <v>1349</v>
      </c>
      <c r="AH1352">
        <v>904186.23458872375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>
        <v>1.3527924410636216</v>
      </c>
      <c r="AS1352" s="1" t="s">
        <v>1349</v>
      </c>
      <c r="AT1352">
        <v>1.3527924410636216E-3</v>
      </c>
      <c r="AU1352" s="1" t="s">
        <v>1349</v>
      </c>
      <c r="AV1352" t="s">
        <v>8670</v>
      </c>
      <c r="AW1352" s="1" t="s">
        <v>1349</v>
      </c>
      <c r="AX1352">
        <v>2721.7196952805184</v>
      </c>
    </row>
    <row r="1353" spans="1:50" x14ac:dyDescent="0.3">
      <c r="A1353" s="1" t="s">
        <v>1350</v>
      </c>
      <c r="B1353" t="s">
        <v>8670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 t="s">
        <v>8670</v>
      </c>
      <c r="Q1353" s="1" t="s">
        <v>1350</v>
      </c>
      <c r="R1353">
        <v>20000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>
        <v>244145.33202585572</v>
      </c>
      <c r="AC1353" s="1" t="s">
        <v>2953</v>
      </c>
      <c r="AD1353">
        <v>255320.80674143453</v>
      </c>
      <c r="AG1353" s="1" t="s">
        <v>1350</v>
      </c>
      <c r="AH1353">
        <v>914186.23458872375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>
        <v>1.2824651283095585</v>
      </c>
      <c r="AS1353" s="1" t="s">
        <v>1350</v>
      </c>
      <c r="AT1353">
        <v>1.2824651283095585E-3</v>
      </c>
      <c r="AU1353" s="1" t="s">
        <v>1350</v>
      </c>
      <c r="AV1353" t="s">
        <v>8670</v>
      </c>
      <c r="AW1353" s="1" t="s">
        <v>1350</v>
      </c>
      <c r="AX1353">
        <v>2730.8596081112537</v>
      </c>
    </row>
    <row r="1354" spans="1:50" x14ac:dyDescent="0.3">
      <c r="A1354" s="1" t="s">
        <v>1351</v>
      </c>
      <c r="B1354" t="s">
        <v>8670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 t="s">
        <v>8670</v>
      </c>
      <c r="Q1354" s="1" t="s">
        <v>1351</v>
      </c>
      <c r="R1354">
        <v>20000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>
        <v>291621.85696237197</v>
      </c>
      <c r="AC1354" s="1" t="s">
        <v>2954</v>
      </c>
      <c r="AD1354">
        <v>222969.15624177727</v>
      </c>
      <c r="AG1354" s="1" t="s">
        <v>1351</v>
      </c>
      <c r="AH1354">
        <v>924186.23458872375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>
        <v>1.1412699879999733</v>
      </c>
      <c r="AS1354" s="1" t="s">
        <v>1351</v>
      </c>
      <c r="AT1354">
        <v>1.1412699879999734E-3</v>
      </c>
      <c r="AU1354" s="1" t="s">
        <v>1351</v>
      </c>
      <c r="AV1354" t="s">
        <v>8670</v>
      </c>
      <c r="AW1354" s="1" t="s">
        <v>1351</v>
      </c>
      <c r="AX1354">
        <v>2799.185277004764</v>
      </c>
    </row>
    <row r="1355" spans="1:50" x14ac:dyDescent="0.3">
      <c r="A1355" s="1" t="s">
        <v>1352</v>
      </c>
      <c r="B1355" t="s">
        <v>8670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 t="s">
        <v>8670</v>
      </c>
      <c r="Q1355" s="1" t="s">
        <v>1352</v>
      </c>
      <c r="R1355">
        <v>19909.629216441037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>
        <v>315905.34697199997</v>
      </c>
      <c r="AC1355" s="1" t="s">
        <v>2955</v>
      </c>
      <c r="AD1355">
        <v>229585.5388773694</v>
      </c>
      <c r="AG1355" s="1" t="s">
        <v>1352</v>
      </c>
      <c r="AH1355">
        <v>934195.86380516482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>
        <v>1.4260187826969577</v>
      </c>
      <c r="AS1355" s="1" t="s">
        <v>1352</v>
      </c>
      <c r="AT1355">
        <v>1.4260187826969576E-3</v>
      </c>
      <c r="AU1355" s="1" t="s">
        <v>1352</v>
      </c>
      <c r="AV1355" t="s">
        <v>8670</v>
      </c>
      <c r="AW1355" s="1" t="s">
        <v>1352</v>
      </c>
      <c r="AX1355">
        <v>2915.9999999999995</v>
      </c>
    </row>
    <row r="1356" spans="1:50" x14ac:dyDescent="0.3">
      <c r="A1356" s="1" t="s">
        <v>1353</v>
      </c>
      <c r="B1356" t="s">
        <v>8670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 t="s">
        <v>8670</v>
      </c>
      <c r="Q1356" s="1" t="s">
        <v>1353</v>
      </c>
      <c r="R1356">
        <v>17762.563634041886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>
        <v>270257.70560399996</v>
      </c>
      <c r="AC1356" s="1" t="s">
        <v>2956</v>
      </c>
      <c r="AD1356">
        <v>199747.02071716203</v>
      </c>
      <c r="AG1356" s="1" t="s">
        <v>1353</v>
      </c>
      <c r="AH1356">
        <v>942158.42743920675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>
        <v>1.2489211906195863</v>
      </c>
      <c r="AS1356" s="1" t="s">
        <v>1353</v>
      </c>
      <c r="AT1356">
        <v>1.2489211906195864E-3</v>
      </c>
      <c r="AU1356" s="1" t="s">
        <v>1353</v>
      </c>
      <c r="AV1356" t="s">
        <v>8670</v>
      </c>
      <c r="AW1356" s="1" t="s">
        <v>1353</v>
      </c>
      <c r="AX1356">
        <v>2915.9999999999995</v>
      </c>
    </row>
    <row r="1357" spans="1:50" x14ac:dyDescent="0.3">
      <c r="A1357" s="1" t="s">
        <v>1354</v>
      </c>
      <c r="B1357" t="s">
        <v>8670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 t="s">
        <v>8670</v>
      </c>
      <c r="Q1357" s="1" t="s">
        <v>1354</v>
      </c>
      <c r="R1357">
        <v>15988.729639061821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>
        <v>272189.08321199997</v>
      </c>
      <c r="AC1357" s="1" t="s">
        <v>2957</v>
      </c>
      <c r="AD1357">
        <v>193999.58372268759</v>
      </c>
      <c r="AG1357" s="1" t="s">
        <v>1354</v>
      </c>
      <c r="AH1357">
        <v>948547.15707826859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>
        <v>1.274974288925945</v>
      </c>
      <c r="AS1357" s="1" t="s">
        <v>1354</v>
      </c>
      <c r="AT1357">
        <v>1.2749742889259449E-3</v>
      </c>
      <c r="AU1357" s="1" t="s">
        <v>1354</v>
      </c>
      <c r="AV1357" t="s">
        <v>8670</v>
      </c>
      <c r="AW1357" s="1" t="s">
        <v>1354</v>
      </c>
      <c r="AX1357">
        <v>2915.9999999999995</v>
      </c>
    </row>
    <row r="1358" spans="1:50" x14ac:dyDescent="0.3">
      <c r="A1358" s="1" t="s">
        <v>1355</v>
      </c>
      <c r="B1358" t="s">
        <v>8670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 t="s">
        <v>8670</v>
      </c>
      <c r="Q1358" s="1" t="s">
        <v>1355</v>
      </c>
      <c r="R1358">
        <v>14116.797747076767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>
        <v>244621.32418799994</v>
      </c>
      <c r="AC1358" s="1" t="s">
        <v>2958</v>
      </c>
      <c r="AD1358">
        <v>155459.04093049755</v>
      </c>
      <c r="AG1358" s="1" t="s">
        <v>1355</v>
      </c>
      <c r="AH1358">
        <v>953363.95482534531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>
        <v>1.1850918098928689</v>
      </c>
      <c r="AS1358" s="1" t="s">
        <v>1355</v>
      </c>
      <c r="AT1358">
        <v>1.185091809892869E-3</v>
      </c>
      <c r="AU1358" s="1" t="s">
        <v>1355</v>
      </c>
      <c r="AV1358" t="s">
        <v>8670</v>
      </c>
      <c r="AW1358" s="1" t="s">
        <v>1355</v>
      </c>
      <c r="AX1358">
        <v>2915.9999999999995</v>
      </c>
    </row>
    <row r="1359" spans="1:50" x14ac:dyDescent="0.3">
      <c r="A1359" s="1" t="s">
        <v>1356</v>
      </c>
      <c r="B1359" t="s">
        <v>8670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 t="s">
        <v>8670</v>
      </c>
      <c r="Q1359" s="1" t="s">
        <v>1356</v>
      </c>
      <c r="R1359">
        <v>12449.10112978426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>
        <v>196965.93225599997</v>
      </c>
      <c r="AC1359" s="1" t="s">
        <v>2959</v>
      </c>
      <c r="AD1359">
        <v>238913.62160399996</v>
      </c>
      <c r="AG1359" s="1" t="s">
        <v>1356</v>
      </c>
      <c r="AH1359">
        <v>956813.05595512956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>
        <v>1.1811934992260853</v>
      </c>
      <c r="AS1359" s="1" t="s">
        <v>1356</v>
      </c>
      <c r="AT1359">
        <v>1.1811934992260853E-3</v>
      </c>
      <c r="AU1359" s="1" t="s">
        <v>1356</v>
      </c>
      <c r="AV1359" t="s">
        <v>8670</v>
      </c>
      <c r="AW1359" s="1" t="s">
        <v>1356</v>
      </c>
      <c r="AX1359">
        <v>2915.9999999999995</v>
      </c>
    </row>
    <row r="1360" spans="1:50" x14ac:dyDescent="0.3">
      <c r="A1360" s="1" t="s">
        <v>1357</v>
      </c>
      <c r="B1360">
        <v>2273.6984612039055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>
        <v>7957.9446142136694</v>
      </c>
      <c r="Q1360" s="1" t="s">
        <v>1357</v>
      </c>
      <c r="R1360">
        <v>12042.055385786331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>
        <v>316277.3813688787</v>
      </c>
      <c r="AC1360" s="1" t="s">
        <v>2960</v>
      </c>
      <c r="AD1360">
        <v>208287.29933999997</v>
      </c>
      <c r="AG1360" s="1" t="s">
        <v>1357</v>
      </c>
      <c r="AH1360">
        <v>968313.05595512956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>
        <v>1.5770848034733871</v>
      </c>
      <c r="AS1360" s="1" t="s">
        <v>1357</v>
      </c>
      <c r="AT1360">
        <v>1.5770848034733871E-3</v>
      </c>
      <c r="AU1360" s="1" t="s">
        <v>1357</v>
      </c>
      <c r="AV1360" t="s">
        <v>8670</v>
      </c>
      <c r="AW1360" s="1" t="s">
        <v>1357</v>
      </c>
      <c r="AX1360">
        <v>2915.9999999999995</v>
      </c>
    </row>
    <row r="1361" spans="1:50" x14ac:dyDescent="0.3">
      <c r="A1361" s="1" t="s">
        <v>1358</v>
      </c>
      <c r="B1361">
        <v>2236.1970977719775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>
        <v>7826.6898422019221</v>
      </c>
      <c r="Q1361" s="1" t="s">
        <v>1358</v>
      </c>
      <c r="R1361">
        <v>12173.310157798078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>
        <v>322211.45618077455</v>
      </c>
      <c r="AC1361" s="1" t="s">
        <v>2961</v>
      </c>
      <c r="AD1361">
        <v>199329.66518399998</v>
      </c>
      <c r="AG1361" s="1" t="s">
        <v>1358</v>
      </c>
      <c r="AH1361">
        <v>980313.05595512956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>
        <v>1.8669575604829165</v>
      </c>
      <c r="AS1361" s="1" t="s">
        <v>1358</v>
      </c>
      <c r="AT1361">
        <v>1.8669575604829166E-3</v>
      </c>
      <c r="AU1361" s="1" t="s">
        <v>1358</v>
      </c>
      <c r="AV1361" t="s">
        <v>8670</v>
      </c>
      <c r="AW1361" s="1" t="s">
        <v>1358</v>
      </c>
      <c r="AX1361">
        <v>2915.9999999999995</v>
      </c>
    </row>
    <row r="1362" spans="1:50" x14ac:dyDescent="0.3">
      <c r="A1362" s="1" t="s">
        <v>1359</v>
      </c>
      <c r="B1362">
        <v>1672.5412229002218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>
        <v>5853.8942801507765</v>
      </c>
      <c r="Q1362" s="1" t="s">
        <v>1359</v>
      </c>
      <c r="R1362">
        <v>14146.105719849224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>
        <v>275604.91028323118</v>
      </c>
      <c r="AC1362" s="1" t="s">
        <v>2962</v>
      </c>
      <c r="AD1362">
        <v>207761.24127599996</v>
      </c>
      <c r="AG1362" s="1" t="s">
        <v>1359</v>
      </c>
      <c r="AH1362">
        <v>992313.05595512956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>
        <v>1.7120184928713766</v>
      </c>
      <c r="AS1362" s="1" t="s">
        <v>1359</v>
      </c>
      <c r="AT1362">
        <v>1.7120184928713766E-3</v>
      </c>
      <c r="AU1362" s="1" t="s">
        <v>1359</v>
      </c>
      <c r="AV1362" t="s">
        <v>8670</v>
      </c>
      <c r="AW1362" s="1" t="s">
        <v>1359</v>
      </c>
      <c r="AX1362">
        <v>2915.9999999999995</v>
      </c>
    </row>
    <row r="1363" spans="1:50" x14ac:dyDescent="0.3">
      <c r="A1363" s="1" t="s">
        <v>1360</v>
      </c>
      <c r="B1363" t="s">
        <v>8670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 t="s">
        <v>8670</v>
      </c>
      <c r="Q1363" s="1" t="s">
        <v>1360</v>
      </c>
      <c r="R1363">
        <v>17085.995201454469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>
        <v>203636.83337999997</v>
      </c>
      <c r="AC1363" s="1" t="s">
        <v>2963</v>
      </c>
      <c r="AD1363">
        <v>214669.09947599997</v>
      </c>
      <c r="AG1363" s="1" t="s">
        <v>1360</v>
      </c>
      <c r="AH1363">
        <v>1001399.0511565841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>
        <v>1.3083110013455836</v>
      </c>
      <c r="AS1363" s="1" t="s">
        <v>1360</v>
      </c>
      <c r="AT1363">
        <v>1.3083110013455837E-3</v>
      </c>
      <c r="AU1363" s="1" t="s">
        <v>1360</v>
      </c>
      <c r="AV1363" t="s">
        <v>8670</v>
      </c>
      <c r="AW1363" s="1" t="s">
        <v>1360</v>
      </c>
      <c r="AX1363">
        <v>2915.9999999999995</v>
      </c>
    </row>
    <row r="1364" spans="1:50" x14ac:dyDescent="0.3">
      <c r="A1364" s="1" t="s">
        <v>1361</v>
      </c>
      <c r="B1364" t="s">
        <v>8670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 t="s">
        <v>8670</v>
      </c>
      <c r="Q1364" s="1" t="s">
        <v>1361</v>
      </c>
      <c r="R1364">
        <v>18245.946395774958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>
        <v>219977.84077199994</v>
      </c>
      <c r="AC1364" s="1" t="s">
        <v>2964</v>
      </c>
      <c r="AD1364">
        <v>206060.58925199998</v>
      </c>
      <c r="AG1364" s="1" t="s">
        <v>1361</v>
      </c>
      <c r="AH1364">
        <v>1011644.997552359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>
        <v>1.3681004079839665</v>
      </c>
      <c r="AS1364" s="1" t="s">
        <v>1361</v>
      </c>
      <c r="AT1364">
        <v>1.3681004079839664E-3</v>
      </c>
      <c r="AU1364" s="1" t="s">
        <v>1361</v>
      </c>
      <c r="AV1364" t="s">
        <v>8670</v>
      </c>
      <c r="AW1364" s="1" t="s">
        <v>1361</v>
      </c>
      <c r="AX1364">
        <v>2915.9999999999995</v>
      </c>
    </row>
    <row r="1365" spans="1:50" x14ac:dyDescent="0.3">
      <c r="A1365" s="1" t="s">
        <v>1362</v>
      </c>
      <c r="B1365" t="s">
        <v>8670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 t="s">
        <v>8670</v>
      </c>
      <c r="Q1365" s="1" t="s">
        <v>1362</v>
      </c>
      <c r="R1365">
        <v>19614.003683346102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>
        <v>221671.52938799997</v>
      </c>
      <c r="AC1365" s="1" t="s">
        <v>2965</v>
      </c>
      <c r="AD1365">
        <v>214441.30738799996</v>
      </c>
      <c r="AG1365" s="1" t="s">
        <v>1362</v>
      </c>
      <c r="AH1365">
        <v>1023259.0012357051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>
        <v>1.5398287077040793</v>
      </c>
      <c r="AS1365" s="1" t="s">
        <v>1362</v>
      </c>
      <c r="AT1365">
        <v>1.5398287077040794E-3</v>
      </c>
      <c r="AU1365" s="1" t="s">
        <v>1362</v>
      </c>
      <c r="AV1365" t="s">
        <v>8670</v>
      </c>
      <c r="AW1365" s="1" t="s">
        <v>1362</v>
      </c>
      <c r="AX1365">
        <v>2915.9999999999995</v>
      </c>
    </row>
    <row r="1366" spans="1:50" x14ac:dyDescent="0.3">
      <c r="A1366" s="1" t="s">
        <v>1363</v>
      </c>
      <c r="B1366" t="s">
        <v>8670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 t="s">
        <v>8670</v>
      </c>
      <c r="Q1366" s="1" t="s">
        <v>1363</v>
      </c>
      <c r="R1366">
        <v>20000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>
        <v>227477.4001104006</v>
      </c>
      <c r="AC1366" s="1" t="s">
        <v>2966</v>
      </c>
      <c r="AD1366">
        <v>216846.33087599996</v>
      </c>
      <c r="AG1366" s="1" t="s">
        <v>1363</v>
      </c>
      <c r="AH1366">
        <v>1035259.0012357051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>
        <v>1.645436430939619</v>
      </c>
      <c r="AS1366" s="1" t="s">
        <v>1363</v>
      </c>
      <c r="AT1366">
        <v>1.645436430939619E-3</v>
      </c>
      <c r="AU1366" s="1" t="s">
        <v>1363</v>
      </c>
      <c r="AV1366" t="s">
        <v>8670</v>
      </c>
      <c r="AW1366" s="1" t="s">
        <v>1363</v>
      </c>
      <c r="AX1366">
        <v>2814.1039100124767</v>
      </c>
    </row>
    <row r="1367" spans="1:50" x14ac:dyDescent="0.3">
      <c r="A1367" s="1" t="s">
        <v>1364</v>
      </c>
      <c r="B1367" t="s">
        <v>8670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 t="s">
        <v>8670</v>
      </c>
      <c r="Q1367" s="1" t="s">
        <v>1364</v>
      </c>
      <c r="R1367">
        <v>20000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>
        <v>196540.91077872438</v>
      </c>
      <c r="AC1367" s="1" t="s">
        <v>2967</v>
      </c>
      <c r="AD1367">
        <v>236896.74687599999</v>
      </c>
      <c r="AG1367" s="1" t="s">
        <v>1364</v>
      </c>
      <c r="AH1367">
        <v>1047159.0012357051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>
        <v>1.2962135226382929</v>
      </c>
      <c r="AS1367" s="1" t="s">
        <v>1364</v>
      </c>
      <c r="AT1367">
        <v>1.2962135226382929E-3</v>
      </c>
      <c r="AU1367" s="1" t="s">
        <v>1364</v>
      </c>
      <c r="AV1367" t="s">
        <v>8670</v>
      </c>
      <c r="AW1367" s="1" t="s">
        <v>1364</v>
      </c>
      <c r="AX1367">
        <v>2671.7175239990174</v>
      </c>
    </row>
    <row r="1368" spans="1:50" x14ac:dyDescent="0.3">
      <c r="A1368" s="1" t="s">
        <v>1365</v>
      </c>
      <c r="B1368" t="s">
        <v>8670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 t="s">
        <v>8670</v>
      </c>
      <c r="Q1368" s="1" t="s">
        <v>1365</v>
      </c>
      <c r="R1368">
        <v>20000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>
        <v>192879.39224962241</v>
      </c>
      <c r="AC1368" s="1" t="s">
        <v>2968</v>
      </c>
      <c r="AD1368">
        <v>260573.64919199995</v>
      </c>
      <c r="AG1368" s="1" t="s">
        <v>1365</v>
      </c>
      <c r="AH1368">
        <v>1058659.0012357051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>
        <v>1.3955545938039557</v>
      </c>
      <c r="AS1368" s="1" t="s">
        <v>1365</v>
      </c>
      <c r="AT1368">
        <v>1.3955545938039557E-3</v>
      </c>
      <c r="AU1368" s="1" t="s">
        <v>1365</v>
      </c>
      <c r="AV1368" t="s">
        <v>8670</v>
      </c>
      <c r="AW1368" s="1" t="s">
        <v>1365</v>
      </c>
      <c r="AX1368">
        <v>2543.6481701701555</v>
      </c>
    </row>
    <row r="1369" spans="1:50" x14ac:dyDescent="0.3">
      <c r="A1369" s="1" t="s">
        <v>1366</v>
      </c>
      <c r="B1369" t="s">
        <v>8670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 t="s">
        <v>8670</v>
      </c>
      <c r="Q1369" s="1" t="s">
        <v>1366</v>
      </c>
      <c r="R1369">
        <v>20000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>
        <v>199115.31779132181</v>
      </c>
      <c r="AC1369" s="1" t="s">
        <v>2969</v>
      </c>
      <c r="AD1369">
        <v>294941.19070799998</v>
      </c>
      <c r="AG1369" s="1" t="s">
        <v>1366</v>
      </c>
      <c r="AH1369">
        <v>1069859.0012357051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>
        <v>1.3145948218883592</v>
      </c>
      <c r="AS1369" s="1" t="s">
        <v>1366</v>
      </c>
      <c r="AT1369">
        <v>1.3145948218883591E-3</v>
      </c>
      <c r="AU1369" s="1" t="s">
        <v>1366</v>
      </c>
      <c r="AV1369" t="s">
        <v>8670</v>
      </c>
      <c r="AW1369" s="1" t="s">
        <v>1366</v>
      </c>
      <c r="AX1369">
        <v>2473.4165785529199</v>
      </c>
    </row>
    <row r="1370" spans="1:50" x14ac:dyDescent="0.3">
      <c r="A1370" s="1" t="s">
        <v>1367</v>
      </c>
      <c r="B1370" t="s">
        <v>8670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 t="s">
        <v>8670</v>
      </c>
      <c r="Q1370" s="1" t="s">
        <v>1367</v>
      </c>
      <c r="R1370">
        <v>20000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>
        <v>187751.49166951785</v>
      </c>
      <c r="AC1370" s="1" t="s">
        <v>2995</v>
      </c>
      <c r="AD1370">
        <v>236867.91346799996</v>
      </c>
      <c r="AG1370" s="1" t="s">
        <v>1367</v>
      </c>
      <c r="AH1370">
        <v>1080859.0012357051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>
        <v>1.1447060448261361</v>
      </c>
      <c r="AS1370" s="1" t="s">
        <v>1367</v>
      </c>
      <c r="AT1370">
        <v>1.1447060448261362E-3</v>
      </c>
      <c r="AU1370" s="1" t="s">
        <v>1367</v>
      </c>
      <c r="AV1370" t="s">
        <v>8670</v>
      </c>
      <c r="AW1370" s="1" t="s">
        <v>1367</v>
      </c>
      <c r="AX1370">
        <v>2402.9543916035036</v>
      </c>
    </row>
    <row r="1371" spans="1:50" x14ac:dyDescent="0.3">
      <c r="A1371" s="1" t="s">
        <v>1368</v>
      </c>
      <c r="B1371" t="s">
        <v>8670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 t="s">
        <v>8670</v>
      </c>
      <c r="Q1371" s="1" t="s">
        <v>1368</v>
      </c>
      <c r="R1371">
        <v>20000</v>
      </c>
      <c r="S1371" s="1" t="s">
        <v>1368</v>
      </c>
      <c r="T1371">
        <v>9300</v>
      </c>
      <c r="U1371" s="1" t="s">
        <v>1368</v>
      </c>
      <c r="V1371" t="s">
        <v>8670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139249.54915043621</v>
      </c>
      <c r="AC1371" s="1" t="s">
        <v>2996</v>
      </c>
      <c r="AD1371">
        <v>246414.99369599996</v>
      </c>
      <c r="AG1371" s="1" t="s">
        <v>1368</v>
      </c>
      <c r="AH1371">
        <v>1091559.0012357051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0.87375466690484405</v>
      </c>
      <c r="AS1371" s="1" t="s">
        <v>1368</v>
      </c>
      <c r="AT1371">
        <v>8.7375466690484409E-4</v>
      </c>
      <c r="AU1371" s="1" t="s">
        <v>1368</v>
      </c>
      <c r="AV1371" t="s">
        <v>8670</v>
      </c>
      <c r="AW1371" s="1" t="s">
        <v>1368</v>
      </c>
      <c r="AX1371">
        <v>2388.7827878085363</v>
      </c>
    </row>
    <row r="1372" spans="1:50" x14ac:dyDescent="0.3">
      <c r="A1372" s="1" t="s">
        <v>1369</v>
      </c>
      <c r="B1372" t="s">
        <v>8670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 t="s">
        <v>8670</v>
      </c>
      <c r="Q1372" s="1" t="s">
        <v>1369</v>
      </c>
      <c r="R1372">
        <v>20000</v>
      </c>
      <c r="S1372" s="1" t="s">
        <v>1369</v>
      </c>
      <c r="T1372">
        <v>9500</v>
      </c>
      <c r="U1372" s="1" t="s">
        <v>1369</v>
      </c>
      <c r="V1372" t="s">
        <v>8670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>
        <v>134940.88899431858</v>
      </c>
      <c r="AC1372" s="1" t="s">
        <v>2997</v>
      </c>
      <c r="AD1372">
        <v>311252.60944799992</v>
      </c>
      <c r="AG1372" s="1" t="s">
        <v>1369</v>
      </c>
      <c r="AH1372">
        <v>1102059.0012357051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>
        <v>0.94075499529336359</v>
      </c>
      <c r="AS1372" s="1" t="s">
        <v>1369</v>
      </c>
      <c r="AT1372">
        <v>9.4075499529336359E-4</v>
      </c>
      <c r="AU1372" s="1" t="s">
        <v>1369</v>
      </c>
      <c r="AV1372" t="s">
        <v>8670</v>
      </c>
      <c r="AW1372" s="1" t="s">
        <v>1369</v>
      </c>
      <c r="AX1372">
        <v>2340.356269361379</v>
      </c>
    </row>
    <row r="1373" spans="1:50" x14ac:dyDescent="0.3">
      <c r="A1373" s="1" t="s">
        <v>1370</v>
      </c>
      <c r="B1373" t="s">
        <v>8670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 t="s">
        <v>8670</v>
      </c>
      <c r="Q1373" s="1" t="s">
        <v>1370</v>
      </c>
      <c r="R1373">
        <v>20000</v>
      </c>
      <c r="S1373" s="1" t="s">
        <v>1370</v>
      </c>
      <c r="T1373">
        <v>9700</v>
      </c>
      <c r="U1373" s="1" t="s">
        <v>1370</v>
      </c>
      <c r="V1373" t="s">
        <v>8670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>
        <v>143050.33006125389</v>
      </c>
      <c r="AC1373" s="1" t="s">
        <v>2998</v>
      </c>
      <c r="AD1373">
        <v>316483.97759999998</v>
      </c>
      <c r="AG1373" s="1" t="s">
        <v>1370</v>
      </c>
      <c r="AH1373">
        <v>1112359.0012357051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>
        <v>1.0060064565176223</v>
      </c>
      <c r="AS1373" s="1" t="s">
        <v>1370</v>
      </c>
      <c r="AT1373">
        <v>1.0060064565176224E-3</v>
      </c>
      <c r="AU1373" s="1" t="s">
        <v>1370</v>
      </c>
      <c r="AV1373" t="s">
        <v>8670</v>
      </c>
      <c r="AW1373" s="1" t="s">
        <v>1370</v>
      </c>
      <c r="AX1373">
        <v>2330.2609969576993</v>
      </c>
    </row>
    <row r="1374" spans="1:50" x14ac:dyDescent="0.3">
      <c r="A1374" s="1" t="s">
        <v>1371</v>
      </c>
      <c r="B1374" t="s">
        <v>8670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 t="s">
        <v>8670</v>
      </c>
      <c r="Q1374" s="1" t="s">
        <v>1371</v>
      </c>
      <c r="R1374">
        <v>20000</v>
      </c>
      <c r="S1374" s="1" t="s">
        <v>1371</v>
      </c>
      <c r="T1374">
        <v>9800</v>
      </c>
      <c r="U1374" s="1" t="s">
        <v>1371</v>
      </c>
      <c r="V1374" t="s">
        <v>8670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>
        <v>179829.20941413753</v>
      </c>
      <c r="AC1374" s="1" t="s">
        <v>2999</v>
      </c>
      <c r="AD1374">
        <v>351537.13486799994</v>
      </c>
      <c r="AG1374" s="1" t="s">
        <v>1371</v>
      </c>
      <c r="AH1374">
        <v>1122559.0012357051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>
        <v>0.9962843115264447</v>
      </c>
      <c r="AS1374" s="1" t="s">
        <v>1371</v>
      </c>
      <c r="AT1374">
        <v>9.9628431152644467E-4</v>
      </c>
      <c r="AU1374" s="1" t="s">
        <v>1371</v>
      </c>
      <c r="AV1374" t="s">
        <v>8670</v>
      </c>
      <c r="AW1374" s="1" t="s">
        <v>1371</v>
      </c>
      <c r="AX1374">
        <v>2345.7485727647613</v>
      </c>
    </row>
    <row r="1375" spans="1:50" x14ac:dyDescent="0.3">
      <c r="A1375" s="1" t="s">
        <v>1372</v>
      </c>
      <c r="B1375" t="s">
        <v>8670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 t="s">
        <v>8670</v>
      </c>
      <c r="Q1375" s="1" t="s">
        <v>1372</v>
      </c>
      <c r="R1375">
        <v>20000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>
        <v>157084.84153079163</v>
      </c>
      <c r="AC1375" s="1" t="s">
        <v>3003</v>
      </c>
      <c r="AD1375">
        <v>342316.55624399998</v>
      </c>
      <c r="AG1375" s="1" t="s">
        <v>1372</v>
      </c>
      <c r="AH1375">
        <v>1132659.0012357051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>
        <v>1.0208103690668617</v>
      </c>
      <c r="AS1375" s="1" t="s">
        <v>1372</v>
      </c>
      <c r="AT1375">
        <v>1.0208103690668617E-3</v>
      </c>
      <c r="AU1375" s="1" t="s">
        <v>1372</v>
      </c>
      <c r="AV1375" t="s">
        <v>8670</v>
      </c>
      <c r="AW1375" s="1" t="s">
        <v>1372</v>
      </c>
      <c r="AX1375">
        <v>2347.5655142075066</v>
      </c>
    </row>
    <row r="1376" spans="1:50" x14ac:dyDescent="0.3">
      <c r="A1376" s="1" t="s">
        <v>1373</v>
      </c>
      <c r="B1376" t="s">
        <v>8670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 t="s">
        <v>8670</v>
      </c>
      <c r="Q1376" s="1" t="s">
        <v>1373</v>
      </c>
      <c r="R1376">
        <v>20000</v>
      </c>
      <c r="S1376" s="1" t="s">
        <v>1373</v>
      </c>
      <c r="T1376">
        <v>10000</v>
      </c>
      <c r="U1376" s="1" t="s">
        <v>1373</v>
      </c>
      <c r="V1376" t="s">
        <v>8670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>
        <v>164850.74787933734</v>
      </c>
      <c r="AC1376" s="1" t="s">
        <v>3004</v>
      </c>
      <c r="AD1376">
        <v>224998.01470799997</v>
      </c>
      <c r="AG1376" s="1" t="s">
        <v>1373</v>
      </c>
      <c r="AH1376">
        <v>1142659.0012357051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>
        <v>1.0020671237596008</v>
      </c>
      <c r="AS1376" s="1" t="s">
        <v>1373</v>
      </c>
      <c r="AT1376">
        <v>1.0020671237596008E-3</v>
      </c>
      <c r="AU1376" s="1" t="s">
        <v>1373</v>
      </c>
      <c r="AV1376" t="s">
        <v>8670</v>
      </c>
      <c r="AW1376" s="1" t="s">
        <v>1373</v>
      </c>
      <c r="AX1376">
        <v>2349.5627863230688</v>
      </c>
    </row>
    <row r="1377" spans="1:50" x14ac:dyDescent="0.3">
      <c r="A1377" s="1" t="s">
        <v>1374</v>
      </c>
      <c r="B1377" t="s">
        <v>8670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 t="s">
        <v>8670</v>
      </c>
      <c r="Q1377" s="1" t="s">
        <v>1374</v>
      </c>
      <c r="R1377">
        <v>20000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>
        <v>147346.98902148462</v>
      </c>
      <c r="AC1377" s="1" t="s">
        <v>3005</v>
      </c>
      <c r="AD1377">
        <v>196081.86378449411</v>
      </c>
      <c r="AG1377" s="1" t="s">
        <v>1374</v>
      </c>
      <c r="AH1377">
        <v>1152659.0012357051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>
        <v>1.3298676923541479</v>
      </c>
      <c r="AS1377" s="1" t="s">
        <v>1374</v>
      </c>
      <c r="AT1377">
        <v>1.329867692354148E-3</v>
      </c>
      <c r="AU1377" s="1" t="s">
        <v>1374</v>
      </c>
      <c r="AV1377" t="s">
        <v>8670</v>
      </c>
      <c r="AW1377" s="1" t="s">
        <v>1374</v>
      </c>
      <c r="AX1377">
        <v>2332.4537635054503</v>
      </c>
    </row>
    <row r="1378" spans="1:50" x14ac:dyDescent="0.3">
      <c r="A1378" s="1" t="s">
        <v>1375</v>
      </c>
      <c r="B1378" t="s">
        <v>8670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 t="s">
        <v>8670</v>
      </c>
      <c r="Q1378" s="1" t="s">
        <v>1375</v>
      </c>
      <c r="R1378">
        <v>20000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>
        <v>187880.13462392124</v>
      </c>
      <c r="AC1378" s="1" t="s">
        <v>3006</v>
      </c>
      <c r="AD1378">
        <v>332033.95875599998</v>
      </c>
      <c r="AG1378" s="1" t="s">
        <v>1375</v>
      </c>
      <c r="AH1378">
        <v>1162659.0012357051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>
        <v>1.4759609929430804</v>
      </c>
      <c r="AS1378" s="1" t="s">
        <v>1375</v>
      </c>
      <c r="AT1378">
        <v>1.4759609929430803E-3</v>
      </c>
      <c r="AU1378" s="1" t="s">
        <v>1375</v>
      </c>
      <c r="AV1378" t="s">
        <v>8670</v>
      </c>
      <c r="AW1378" s="1" t="s">
        <v>1375</v>
      </c>
      <c r="AX1378">
        <v>2557.8897373586519</v>
      </c>
    </row>
    <row r="1379" spans="1:50" x14ac:dyDescent="0.3">
      <c r="A1379" s="1" t="s">
        <v>1376</v>
      </c>
      <c r="B1379" t="s">
        <v>8670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 t="s">
        <v>8670</v>
      </c>
      <c r="Q1379" s="1" t="s">
        <v>1376</v>
      </c>
      <c r="R1379">
        <v>20000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>
        <v>238881.04034561315</v>
      </c>
      <c r="AC1379" s="1" t="s">
        <v>3014</v>
      </c>
      <c r="AD1379">
        <v>198383.75269199998</v>
      </c>
      <c r="AG1379" s="1" t="s">
        <v>1376</v>
      </c>
      <c r="AH1379">
        <v>1172759.0012357051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>
        <v>1.4491695663589739</v>
      </c>
      <c r="AS1379" s="1" t="s">
        <v>1376</v>
      </c>
      <c r="AT1379">
        <v>1.449169566358974E-3</v>
      </c>
      <c r="AU1379" s="1" t="s">
        <v>1376</v>
      </c>
      <c r="AV1379" t="s">
        <v>8670</v>
      </c>
      <c r="AW1379" s="1" t="s">
        <v>1376</v>
      </c>
      <c r="AX1379">
        <v>2794.9131578892561</v>
      </c>
    </row>
    <row r="1380" spans="1:50" x14ac:dyDescent="0.3">
      <c r="A1380" s="1" t="s">
        <v>1377</v>
      </c>
      <c r="B1380" t="s">
        <v>8670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 t="s">
        <v>8670</v>
      </c>
      <c r="Q1380" s="1" t="s">
        <v>1377</v>
      </c>
      <c r="R1380">
        <v>18161.8034396435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>
        <v>261452.95441199996</v>
      </c>
      <c r="AC1380" s="1" t="s">
        <v>3015</v>
      </c>
      <c r="AD1380">
        <v>306183.56826556951</v>
      </c>
      <c r="AG1380" s="1" t="s">
        <v>1377</v>
      </c>
      <c r="AH1380">
        <v>1181120.8046753486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>
        <v>1.7047732228512673</v>
      </c>
      <c r="AS1380" s="1" t="s">
        <v>1377</v>
      </c>
      <c r="AT1380">
        <v>1.7047732228512673E-3</v>
      </c>
      <c r="AU1380" s="1" t="s">
        <v>1377</v>
      </c>
      <c r="AV1380" t="s">
        <v>8670</v>
      </c>
      <c r="AW1380" s="1" t="s">
        <v>1377</v>
      </c>
      <c r="AX1380">
        <v>2915.9999999999995</v>
      </c>
    </row>
    <row r="1381" spans="1:50" x14ac:dyDescent="0.3">
      <c r="A1381" s="1" t="s">
        <v>1378</v>
      </c>
      <c r="B1381" t="s">
        <v>8670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 t="s">
        <v>8670</v>
      </c>
      <c r="Q1381" s="1" t="s">
        <v>1378</v>
      </c>
      <c r="R1381">
        <v>15244.125825005427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>
        <v>229363.80616799998</v>
      </c>
      <c r="AC1381" s="1" t="s">
        <v>3016</v>
      </c>
      <c r="AD1381">
        <v>225285.49439999994</v>
      </c>
      <c r="AG1381" s="1" t="s">
        <v>1378</v>
      </c>
      <c r="AH1381">
        <v>1186764.9305003539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>
        <v>1.3248361226303433</v>
      </c>
      <c r="AS1381" s="1" t="s">
        <v>1378</v>
      </c>
      <c r="AT1381">
        <v>1.3248361226303434E-3</v>
      </c>
      <c r="AU1381" s="1" t="s">
        <v>1378</v>
      </c>
      <c r="AV1381" t="s">
        <v>8670</v>
      </c>
      <c r="AW1381" s="1" t="s">
        <v>1378</v>
      </c>
      <c r="AX1381">
        <v>2915.9999999999995</v>
      </c>
    </row>
    <row r="1382" spans="1:50" x14ac:dyDescent="0.3">
      <c r="A1382" s="1" t="s">
        <v>1379</v>
      </c>
      <c r="B1382" t="s">
        <v>8670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 t="s">
        <v>8670</v>
      </c>
      <c r="Q1382" s="1" t="s">
        <v>1379</v>
      </c>
      <c r="R1382">
        <v>13324.16691579711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>
        <v>208583.43371999997</v>
      </c>
      <c r="AC1382" s="1" t="s">
        <v>3019</v>
      </c>
      <c r="AD1382">
        <v>317005.41088799993</v>
      </c>
      <c r="AG1382" s="1" t="s">
        <v>1379</v>
      </c>
      <c r="AH1382">
        <v>1190789.0974161511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>
        <v>1.2918741222944143</v>
      </c>
      <c r="AS1382" s="1" t="s">
        <v>1379</v>
      </c>
      <c r="AT1382">
        <v>1.2918741222944143E-3</v>
      </c>
      <c r="AU1382" s="1" t="s">
        <v>1379</v>
      </c>
      <c r="AV1382" t="s">
        <v>8670</v>
      </c>
      <c r="AW1382" s="1" t="s">
        <v>1379</v>
      </c>
      <c r="AX1382">
        <v>2915.9999999999995</v>
      </c>
    </row>
    <row r="1383" spans="1:50" x14ac:dyDescent="0.3">
      <c r="A1383" s="1" t="s">
        <v>1380</v>
      </c>
      <c r="B1383">
        <v>2282.560583947497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>
        <v>7988.9620438162401</v>
      </c>
      <c r="Q1383" s="1" t="s">
        <v>1380</v>
      </c>
      <c r="R1383">
        <v>12011.03795618376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>
        <v>314840.67937508086</v>
      </c>
      <c r="AC1383" s="1" t="s">
        <v>3020</v>
      </c>
      <c r="AD1383">
        <v>311313.27974399994</v>
      </c>
      <c r="AG1383" s="1" t="s">
        <v>1380</v>
      </c>
      <c r="AH1383">
        <v>1201789.0974161511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>
        <v>2.1844487165984994</v>
      </c>
      <c r="AS1383" s="1" t="s">
        <v>1380</v>
      </c>
      <c r="AT1383">
        <v>2.1844487165984996E-3</v>
      </c>
      <c r="AU1383" s="1" t="s">
        <v>1380</v>
      </c>
      <c r="AV1383" t="s">
        <v>8670</v>
      </c>
      <c r="AW1383" s="1" t="s">
        <v>1380</v>
      </c>
      <c r="AX1383">
        <v>2915.9999999999995</v>
      </c>
    </row>
    <row r="1384" spans="1:50" x14ac:dyDescent="0.3">
      <c r="A1384" s="1" t="s">
        <v>1381</v>
      </c>
      <c r="B1384">
        <v>2321.4405125283301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>
        <v>8125.0417938491555</v>
      </c>
      <c r="Q1384" s="1" t="s">
        <v>1381</v>
      </c>
      <c r="R1384">
        <v>11874.958206150844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>
        <v>333870.57042088965</v>
      </c>
      <c r="AC1384" s="1" t="s">
        <v>3021</v>
      </c>
      <c r="AD1384">
        <v>285205.56483599992</v>
      </c>
      <c r="AG1384" s="1" t="s">
        <v>1381</v>
      </c>
      <c r="AH1384">
        <v>1213289.0974161511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>
        <v>2.1329944797583145</v>
      </c>
      <c r="AS1384" s="1" t="s">
        <v>1381</v>
      </c>
      <c r="AT1384">
        <v>2.1329944797583147E-3</v>
      </c>
      <c r="AU1384" s="1" t="s">
        <v>1381</v>
      </c>
      <c r="AV1384" t="s">
        <v>8670</v>
      </c>
      <c r="AW1384" s="1" t="s">
        <v>1381</v>
      </c>
      <c r="AX1384">
        <v>2915.9999999999995</v>
      </c>
    </row>
    <row r="1385" spans="1:50" x14ac:dyDescent="0.3">
      <c r="A1385" s="1" t="s">
        <v>1382</v>
      </c>
      <c r="B1385">
        <v>2071.4862197733569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>
        <v>7250.2017692067493</v>
      </c>
      <c r="Q1385" s="1" t="s">
        <v>1382</v>
      </c>
      <c r="R1385">
        <v>12749.798230793251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>
        <v>316307.31869292178</v>
      </c>
      <c r="AC1385" s="1" t="s">
        <v>3022</v>
      </c>
      <c r="AD1385">
        <v>325931.38613221521</v>
      </c>
      <c r="AG1385" s="1" t="s">
        <v>1382</v>
      </c>
      <c r="AH1385">
        <v>1225289.0974161511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>
        <v>2.2703149463275389</v>
      </c>
      <c r="AS1385" s="1" t="s">
        <v>1382</v>
      </c>
      <c r="AT1385">
        <v>2.2703149463275392E-3</v>
      </c>
      <c r="AU1385" s="1" t="s">
        <v>1382</v>
      </c>
      <c r="AV1385" t="s">
        <v>8670</v>
      </c>
      <c r="AW1385" s="1" t="s">
        <v>1382</v>
      </c>
      <c r="AX1385">
        <v>2915.9999999999995</v>
      </c>
    </row>
    <row r="1386" spans="1:50" x14ac:dyDescent="0.3">
      <c r="A1386" s="1" t="s">
        <v>1383</v>
      </c>
      <c r="B1386">
        <v>1575.5252765920179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>
        <v>5514.3384680720628</v>
      </c>
      <c r="Q1386" s="1" t="s">
        <v>1383</v>
      </c>
      <c r="R1386">
        <v>14485.661531927937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>
        <v>266794.14007371425</v>
      </c>
      <c r="AC1386" s="1" t="s">
        <v>3023</v>
      </c>
      <c r="AD1386">
        <v>329293.13687577273</v>
      </c>
      <c r="AG1386" s="1" t="s">
        <v>1383</v>
      </c>
      <c r="AH1386">
        <v>1237289.0974161511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>
        <v>2.4515809607360435</v>
      </c>
      <c r="AS1386" s="1" t="s">
        <v>1383</v>
      </c>
      <c r="AT1386">
        <v>2.4515809607360433E-3</v>
      </c>
      <c r="AU1386" s="1" t="s">
        <v>1383</v>
      </c>
      <c r="AV1386" t="s">
        <v>8670</v>
      </c>
      <c r="AW1386" s="1" t="s">
        <v>1383</v>
      </c>
      <c r="AX1386">
        <v>2915.9999999999995</v>
      </c>
    </row>
    <row r="1387" spans="1:50" x14ac:dyDescent="0.3">
      <c r="A1387" s="1" t="s">
        <v>1384</v>
      </c>
      <c r="B1387" t="s">
        <v>8670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 t="s">
        <v>8670</v>
      </c>
      <c r="Q1387" s="1" t="s">
        <v>1384</v>
      </c>
      <c r="R1387">
        <v>16936.850209027387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>
        <v>222349.53729599994</v>
      </c>
      <c r="AC1387" s="1" t="s">
        <v>3024</v>
      </c>
      <c r="AD1387">
        <v>232358.36837083622</v>
      </c>
      <c r="AG1387" s="1" t="s">
        <v>1384</v>
      </c>
      <c r="AH1387">
        <v>1246225.9476251784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>
        <v>1.6910121036520813</v>
      </c>
      <c r="AS1387" s="1" t="s">
        <v>1384</v>
      </c>
      <c r="AT1387">
        <v>1.6910121036520813E-3</v>
      </c>
      <c r="AU1387" s="1" t="s">
        <v>1384</v>
      </c>
      <c r="AV1387" t="s">
        <v>8670</v>
      </c>
      <c r="AW1387" s="1" t="s">
        <v>1384</v>
      </c>
      <c r="AX1387">
        <v>2915.9999999999995</v>
      </c>
    </row>
    <row r="1388" spans="1:50" x14ac:dyDescent="0.3">
      <c r="A1388" s="1" t="s">
        <v>1385</v>
      </c>
      <c r="B1388" t="s">
        <v>8670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 t="s">
        <v>8670</v>
      </c>
      <c r="Q1388" s="1" t="s">
        <v>1385</v>
      </c>
      <c r="R1388">
        <v>17821.86075153769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>
        <v>222005.70590399997</v>
      </c>
      <c r="AC1388" s="1" t="s">
        <v>3025</v>
      </c>
      <c r="AD1388">
        <v>233498.91232702468</v>
      </c>
      <c r="AG1388" s="1" t="s">
        <v>1385</v>
      </c>
      <c r="AH1388">
        <v>1256047.808376716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>
        <v>1.7410997250060718</v>
      </c>
      <c r="AS1388" s="1" t="s">
        <v>1385</v>
      </c>
      <c r="AT1388">
        <v>1.7410997250060717E-3</v>
      </c>
      <c r="AU1388" s="1" t="s">
        <v>1385</v>
      </c>
      <c r="AV1388" t="s">
        <v>8670</v>
      </c>
      <c r="AW1388" s="1" t="s">
        <v>1385</v>
      </c>
      <c r="AX1388">
        <v>2915.9999999999995</v>
      </c>
    </row>
    <row r="1389" spans="1:50" x14ac:dyDescent="0.3">
      <c r="A1389" s="1" t="s">
        <v>1386</v>
      </c>
      <c r="B1389" t="s">
        <v>8670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 t="s">
        <v>8670</v>
      </c>
      <c r="Q1389" s="1" t="s">
        <v>1386</v>
      </c>
      <c r="R1389">
        <v>19224.545239415562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>
        <v>228444.65672399997</v>
      </c>
      <c r="AC1389" s="1" t="s">
        <v>3026</v>
      </c>
      <c r="AD1389">
        <v>252687.10892404895</v>
      </c>
      <c r="AG1389" s="1" t="s">
        <v>1386</v>
      </c>
      <c r="AH1389">
        <v>1267272.3536161315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>
        <v>1.9049914716439413</v>
      </c>
      <c r="AS1389" s="1" t="s">
        <v>1386</v>
      </c>
      <c r="AT1389">
        <v>1.9049914716439413E-3</v>
      </c>
      <c r="AU1389" s="1" t="s">
        <v>1386</v>
      </c>
      <c r="AV1389" t="s">
        <v>8670</v>
      </c>
      <c r="AW1389" s="1" t="s">
        <v>1386</v>
      </c>
      <c r="AX1389">
        <v>2915.9999999999995</v>
      </c>
    </row>
    <row r="1390" spans="1:50" x14ac:dyDescent="0.3">
      <c r="A1390" s="1" t="s">
        <v>1387</v>
      </c>
      <c r="B1390" t="s">
        <v>8670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 t="s">
        <v>8670</v>
      </c>
      <c r="Q1390" s="1" t="s">
        <v>1387</v>
      </c>
      <c r="R1390">
        <v>20000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>
        <v>241400.7613613781</v>
      </c>
      <c r="AC1390" s="1" t="s">
        <v>3027</v>
      </c>
      <c r="AD1390">
        <v>348502.51513430336</v>
      </c>
      <c r="AG1390" s="1" t="s">
        <v>1387</v>
      </c>
      <c r="AH1390">
        <v>1279272.3536161315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>
        <v>1.6274851188878396</v>
      </c>
      <c r="AS1390" s="1" t="s">
        <v>1387</v>
      </c>
      <c r="AT1390">
        <v>1.6274851188878396E-3</v>
      </c>
      <c r="AU1390" s="1" t="s">
        <v>1387</v>
      </c>
      <c r="AV1390" t="s">
        <v>8670</v>
      </c>
      <c r="AW1390" s="1" t="s">
        <v>1387</v>
      </c>
      <c r="AX1390">
        <v>2877.0499599982636</v>
      </c>
    </row>
    <row r="1391" spans="1:50" x14ac:dyDescent="0.3">
      <c r="A1391" s="1" t="s">
        <v>1388</v>
      </c>
      <c r="B1391" t="s">
        <v>8670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 t="s">
        <v>8670</v>
      </c>
      <c r="Q1391" s="1" t="s">
        <v>1388</v>
      </c>
      <c r="R1391">
        <v>20000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>
        <v>208996.18614921</v>
      </c>
      <c r="AC1391" s="1" t="s">
        <v>3041</v>
      </c>
      <c r="AD1391">
        <v>228855.29950799997</v>
      </c>
      <c r="AG1391" s="1" t="s">
        <v>1388</v>
      </c>
      <c r="AH1391">
        <v>1291172.3536161315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>
        <v>1.6623325455000306</v>
      </c>
      <c r="AS1391" s="1" t="s">
        <v>1388</v>
      </c>
      <c r="AT1391">
        <v>1.6623325455000307E-3</v>
      </c>
      <c r="AU1391" s="1" t="s">
        <v>1388</v>
      </c>
      <c r="AV1391" t="s">
        <v>8670</v>
      </c>
      <c r="AW1391" s="1" t="s">
        <v>1388</v>
      </c>
      <c r="AX1391">
        <v>2790.5388664828565</v>
      </c>
    </row>
    <row r="1392" spans="1:50" x14ac:dyDescent="0.3">
      <c r="A1392" s="1" t="s">
        <v>1389</v>
      </c>
      <c r="B1392" t="s">
        <v>8670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 t="s">
        <v>8670</v>
      </c>
      <c r="Q1392" s="1" t="s">
        <v>1389</v>
      </c>
      <c r="R1392">
        <v>20000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>
        <v>171230.92593110845</v>
      </c>
      <c r="AC1392" s="1" t="s">
        <v>3042</v>
      </c>
      <c r="AD1392">
        <v>226523.99437078636</v>
      </c>
      <c r="AG1392" s="1" t="s">
        <v>1389</v>
      </c>
      <c r="AH1392">
        <v>1302672.3536161315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>
        <v>1.4636059173770333</v>
      </c>
      <c r="AS1392" s="1" t="s">
        <v>1389</v>
      </c>
      <c r="AT1392">
        <v>1.4636059173770333E-3</v>
      </c>
      <c r="AU1392" s="1" t="s">
        <v>1389</v>
      </c>
      <c r="AV1392" t="s">
        <v>8670</v>
      </c>
      <c r="AW1392" s="1" t="s">
        <v>1389</v>
      </c>
      <c r="AX1392">
        <v>2684.4569798554635</v>
      </c>
    </row>
    <row r="1393" spans="1:50" x14ac:dyDescent="0.3">
      <c r="A1393" s="1" t="s">
        <v>1390</v>
      </c>
      <c r="B1393" t="s">
        <v>8670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 t="s">
        <v>8670</v>
      </c>
      <c r="Q1393" s="1" t="s">
        <v>1390</v>
      </c>
      <c r="R1393">
        <v>20000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>
        <v>168202.31144697242</v>
      </c>
      <c r="AC1393" s="1" t="s">
        <v>3043</v>
      </c>
      <c r="AD1393">
        <v>198765.79642241338</v>
      </c>
      <c r="AG1393" s="1" t="s">
        <v>1390</v>
      </c>
      <c r="AH1393">
        <v>1313872.3536161315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>
        <v>1.2756254335460597</v>
      </c>
      <c r="AS1393" s="1" t="s">
        <v>1390</v>
      </c>
      <c r="AT1393">
        <v>1.2756254335460598E-3</v>
      </c>
      <c r="AU1393" s="1" t="s">
        <v>1390</v>
      </c>
      <c r="AV1393" t="s">
        <v>8670</v>
      </c>
      <c r="AW1393" s="1" t="s">
        <v>1390</v>
      </c>
      <c r="AX1393">
        <v>2635.9578265546415</v>
      </c>
    </row>
    <row r="1394" spans="1:50" x14ac:dyDescent="0.3">
      <c r="A1394" s="1" t="s">
        <v>1391</v>
      </c>
      <c r="B1394" t="s">
        <v>8670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 t="s">
        <v>8670</v>
      </c>
      <c r="Q1394" s="1" t="s">
        <v>1391</v>
      </c>
      <c r="R1394">
        <v>20000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>
        <v>158641.91354551911</v>
      </c>
      <c r="AC1394" s="1" t="s">
        <v>3044</v>
      </c>
      <c r="AD1394">
        <v>226445.70540844279</v>
      </c>
      <c r="AG1394" s="1" t="s">
        <v>1391</v>
      </c>
      <c r="AH1394">
        <v>1324872.3536161315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>
        <v>1.1097627979936078</v>
      </c>
      <c r="AS1394" s="1" t="s">
        <v>1391</v>
      </c>
      <c r="AT1394">
        <v>1.1097627979936079E-3</v>
      </c>
      <c r="AU1394" s="1" t="s">
        <v>1391</v>
      </c>
      <c r="AV1394" t="s">
        <v>8670</v>
      </c>
      <c r="AW1394" s="1" t="s">
        <v>1391</v>
      </c>
      <c r="AX1394">
        <v>2611.7475155075022</v>
      </c>
    </row>
    <row r="1395" spans="1:50" x14ac:dyDescent="0.3">
      <c r="A1395" s="1" t="s">
        <v>1392</v>
      </c>
      <c r="B1395" t="s">
        <v>8670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 t="s">
        <v>8670</v>
      </c>
      <c r="Q1395" s="1" t="s">
        <v>1392</v>
      </c>
      <c r="R1395">
        <v>20000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>
        <v>131205.70372231599</v>
      </c>
      <c r="AC1395" s="1" t="s">
        <v>3045</v>
      </c>
      <c r="AD1395">
        <v>182081.39646083504</v>
      </c>
      <c r="AG1395" s="1" t="s">
        <v>1392</v>
      </c>
      <c r="AH1395">
        <v>1335572.3536161315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>
        <v>1.0162227243033528</v>
      </c>
      <c r="AS1395" s="1" t="s">
        <v>1392</v>
      </c>
      <c r="AT1395">
        <v>1.0162227243033528E-3</v>
      </c>
      <c r="AU1395" s="1" t="s">
        <v>1392</v>
      </c>
      <c r="AV1395" t="s">
        <v>8670</v>
      </c>
      <c r="AW1395" s="1" t="s">
        <v>1392</v>
      </c>
      <c r="AX1395">
        <v>2661.04863113184</v>
      </c>
    </row>
    <row r="1396" spans="1:50" x14ac:dyDescent="0.3">
      <c r="A1396" s="1" t="s">
        <v>1393</v>
      </c>
      <c r="B1396" t="s">
        <v>8670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 t="s">
        <v>8670</v>
      </c>
      <c r="Q1396" s="1" t="s">
        <v>1393</v>
      </c>
      <c r="R1396">
        <v>20000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>
        <v>153580.9432611113</v>
      </c>
      <c r="AC1396" s="1" t="s">
        <v>3046</v>
      </c>
      <c r="AD1396">
        <v>182429.28518147537</v>
      </c>
      <c r="AG1396" s="1" t="s">
        <v>1393</v>
      </c>
      <c r="AH1396">
        <v>1346072.3536161315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>
        <v>1.2590425136503034</v>
      </c>
      <c r="AS1396" s="1" t="s">
        <v>1393</v>
      </c>
      <c r="AT1396">
        <v>1.2590425136503034E-3</v>
      </c>
      <c r="AU1396" s="1" t="s">
        <v>1393</v>
      </c>
      <c r="AV1396" t="s">
        <v>8670</v>
      </c>
      <c r="AW1396" s="1" t="s">
        <v>1393</v>
      </c>
      <c r="AX1396">
        <v>2676.3333193768813</v>
      </c>
    </row>
    <row r="1397" spans="1:50" x14ac:dyDescent="0.3">
      <c r="A1397" s="1" t="s">
        <v>1394</v>
      </c>
      <c r="B1397" t="s">
        <v>8670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 t="s">
        <v>8670</v>
      </c>
      <c r="Q1397" s="1" t="s">
        <v>1394</v>
      </c>
      <c r="R1397">
        <v>20000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>
        <v>155795.20263247503</v>
      </c>
      <c r="AC1397" s="1" t="s">
        <v>3047</v>
      </c>
      <c r="AD1397">
        <v>174418.17613000365</v>
      </c>
      <c r="AG1397" s="1" t="s">
        <v>1394</v>
      </c>
      <c r="AH1397">
        <v>1356372.3536161315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>
        <v>1.126026433064675</v>
      </c>
      <c r="AS1397" s="1" t="s">
        <v>1394</v>
      </c>
      <c r="AT1397">
        <v>1.1260264330646751E-3</v>
      </c>
      <c r="AU1397" s="1" t="s">
        <v>1394</v>
      </c>
      <c r="AV1397" t="s">
        <v>8670</v>
      </c>
      <c r="AW1397" s="1" t="s">
        <v>1394</v>
      </c>
      <c r="AX1397">
        <v>2694.9045540666571</v>
      </c>
    </row>
    <row r="1398" spans="1:50" x14ac:dyDescent="0.3">
      <c r="A1398" s="1" t="s">
        <v>1395</v>
      </c>
      <c r="B1398" t="s">
        <v>8670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 t="s">
        <v>8670</v>
      </c>
      <c r="Q1398" s="1" t="s">
        <v>1395</v>
      </c>
      <c r="R1398">
        <v>20000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>
        <v>146192.09239429745</v>
      </c>
      <c r="AC1398" s="1" t="s">
        <v>3048</v>
      </c>
      <c r="AD1398">
        <v>153210.40552979926</v>
      </c>
      <c r="AG1398" s="1" t="s">
        <v>1395</v>
      </c>
      <c r="AH1398">
        <v>1366572.3536161315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>
        <v>1.1788192045081789</v>
      </c>
      <c r="AS1398" s="1" t="s">
        <v>1395</v>
      </c>
      <c r="AT1398">
        <v>1.1788192045081788E-3</v>
      </c>
      <c r="AU1398" s="1" t="s">
        <v>1395</v>
      </c>
      <c r="AV1398" t="s">
        <v>8670</v>
      </c>
      <c r="AW1398" s="1" t="s">
        <v>1395</v>
      </c>
      <c r="AX1398">
        <v>2703.7160480440716</v>
      </c>
    </row>
    <row r="1399" spans="1:50" x14ac:dyDescent="0.3">
      <c r="A1399" s="1" t="s">
        <v>1396</v>
      </c>
      <c r="B1399" t="s">
        <v>8670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 t="s">
        <v>8670</v>
      </c>
      <c r="Q1399" s="1" t="s">
        <v>1396</v>
      </c>
      <c r="R1399">
        <v>20000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>
        <v>146474.63529095106</v>
      </c>
      <c r="AC1399" s="1" t="s">
        <v>3049</v>
      </c>
      <c r="AD1399">
        <v>157294.34484869789</v>
      </c>
      <c r="AG1399" s="1" t="s">
        <v>1396</v>
      </c>
      <c r="AH1399">
        <v>1376672.3536161315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>
        <v>1.2852703359959698</v>
      </c>
      <c r="AS1399" s="1" t="s">
        <v>1396</v>
      </c>
      <c r="AT1399">
        <v>1.2852703359959698E-3</v>
      </c>
      <c r="AU1399" s="1" t="s">
        <v>1396</v>
      </c>
      <c r="AV1399" t="s">
        <v>8670</v>
      </c>
      <c r="AW1399" s="1" t="s">
        <v>1396</v>
      </c>
      <c r="AX1399">
        <v>2717.2777180307248</v>
      </c>
    </row>
    <row r="1400" spans="1:50" x14ac:dyDescent="0.3">
      <c r="A1400" s="1" t="s">
        <v>1397</v>
      </c>
      <c r="B1400" t="s">
        <v>8670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 t="s">
        <v>8670</v>
      </c>
      <c r="Q1400" s="1" t="s">
        <v>1397</v>
      </c>
      <c r="R1400">
        <v>20000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>
        <v>147865.13821509387</v>
      </c>
      <c r="AC1400" s="1" t="s">
        <v>3050</v>
      </c>
      <c r="AD1400">
        <v>163235.91044292517</v>
      </c>
      <c r="AG1400" s="1" t="s">
        <v>1397</v>
      </c>
      <c r="AH1400">
        <v>1386672.3536161315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>
        <v>1.4217993760127456</v>
      </c>
      <c r="AS1400" s="1" t="s">
        <v>1397</v>
      </c>
      <c r="AT1400">
        <v>1.4217993760127457E-3</v>
      </c>
      <c r="AU1400" s="1" t="s">
        <v>1397</v>
      </c>
      <c r="AV1400" t="s">
        <v>8670</v>
      </c>
      <c r="AW1400" s="1" t="s">
        <v>1397</v>
      </c>
      <c r="AX1400">
        <v>2692.7485162461257</v>
      </c>
    </row>
    <row r="1401" spans="1:50" x14ac:dyDescent="0.3">
      <c r="A1401" s="1" t="s">
        <v>1398</v>
      </c>
      <c r="B1401" t="s">
        <v>8670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 t="s">
        <v>8670</v>
      </c>
      <c r="Q1401" s="1" t="s">
        <v>1398</v>
      </c>
      <c r="R1401">
        <v>20000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>
        <v>156853.9428972856</v>
      </c>
      <c r="AC1401" s="1" t="s">
        <v>3051</v>
      </c>
      <c r="AD1401">
        <v>134554.78249550358</v>
      </c>
      <c r="AG1401" s="1" t="s">
        <v>1398</v>
      </c>
      <c r="AH1401">
        <v>1396672.3536161315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>
        <v>1.5266054207027144</v>
      </c>
      <c r="AS1401" s="1" t="s">
        <v>1398</v>
      </c>
      <c r="AT1401">
        <v>1.5266054207027145E-3</v>
      </c>
      <c r="AU1401" s="1" t="s">
        <v>1398</v>
      </c>
      <c r="AV1401" t="s">
        <v>8670</v>
      </c>
      <c r="AW1401" s="1" t="s">
        <v>1398</v>
      </c>
      <c r="AX1401">
        <v>2656.3339465065824</v>
      </c>
    </row>
    <row r="1402" spans="1:50" x14ac:dyDescent="0.3">
      <c r="A1402" s="1" t="s">
        <v>1399</v>
      </c>
      <c r="B1402" t="s">
        <v>8670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 t="s">
        <v>8670</v>
      </c>
      <c r="Q1402" s="1" t="s">
        <v>1399</v>
      </c>
      <c r="R1402">
        <v>20000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>
        <v>165297.83265648381</v>
      </c>
      <c r="AC1402" s="1" t="s">
        <v>3052</v>
      </c>
      <c r="AD1402">
        <v>126179.22163290982</v>
      </c>
      <c r="AG1402" s="1" t="s">
        <v>1399</v>
      </c>
      <c r="AH1402">
        <v>1406672.3536161315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>
        <v>1.5032637690268971</v>
      </c>
      <c r="AS1402" s="1" t="s">
        <v>1399</v>
      </c>
      <c r="AT1402">
        <v>1.5032637690268972E-3</v>
      </c>
      <c r="AU1402" s="1" t="s">
        <v>1399</v>
      </c>
      <c r="AV1402" t="s">
        <v>8670</v>
      </c>
      <c r="AW1402" s="1" t="s">
        <v>1399</v>
      </c>
      <c r="AX1402">
        <v>2640.1786773768254</v>
      </c>
    </row>
    <row r="1403" spans="1:50" x14ac:dyDescent="0.3">
      <c r="A1403" s="1" t="s">
        <v>1400</v>
      </c>
      <c r="B1403" t="s">
        <v>8670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 t="s">
        <v>8670</v>
      </c>
      <c r="Q1403" s="1" t="s">
        <v>1400</v>
      </c>
      <c r="R1403">
        <v>20000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>
        <v>164752.85896117589</v>
      </c>
      <c r="AC1403" s="1" t="s">
        <v>3053</v>
      </c>
      <c r="AD1403">
        <v>237624.01042699171</v>
      </c>
      <c r="AG1403" s="1" t="s">
        <v>1400</v>
      </c>
      <c r="AH1403">
        <v>1416772.3536161315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>
        <v>1.7309726292281062</v>
      </c>
      <c r="AS1403" s="1" t="s">
        <v>1400</v>
      </c>
      <c r="AT1403">
        <v>1.7309726292281064E-3</v>
      </c>
      <c r="AU1403" s="1" t="s">
        <v>1400</v>
      </c>
      <c r="AV1403" t="s">
        <v>8670</v>
      </c>
      <c r="AW1403" s="1" t="s">
        <v>1400</v>
      </c>
      <c r="AX1403">
        <v>2746.2607447762548</v>
      </c>
    </row>
    <row r="1404" spans="1:50" x14ac:dyDescent="0.3">
      <c r="A1404" s="1" t="s">
        <v>1401</v>
      </c>
      <c r="B1404">
        <v>286.94896572273757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>
        <v>1004.3213800295816</v>
      </c>
      <c r="Q1404" s="1" t="s">
        <v>1401</v>
      </c>
      <c r="R1404">
        <v>18995.678619970418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>
        <v>175292.71738556647</v>
      </c>
      <c r="AC1404" s="1" t="s">
        <v>3054</v>
      </c>
      <c r="AD1404">
        <v>184269.31999907011</v>
      </c>
      <c r="AG1404" s="1" t="s">
        <v>1401</v>
      </c>
      <c r="AH1404">
        <v>1426972.3536161315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>
        <v>1.5739774626046188</v>
      </c>
      <c r="AS1404" s="1" t="s">
        <v>1401</v>
      </c>
      <c r="AT1404">
        <v>1.5739774626046187E-3</v>
      </c>
      <c r="AU1404" s="1" t="s">
        <v>1401</v>
      </c>
      <c r="AV1404" t="s">
        <v>8670</v>
      </c>
      <c r="AW1404" s="1" t="s">
        <v>1401</v>
      </c>
      <c r="AX1404">
        <v>2915.9999999999995</v>
      </c>
    </row>
    <row r="1405" spans="1:50" x14ac:dyDescent="0.3">
      <c r="A1405" s="1" t="s">
        <v>1402</v>
      </c>
      <c r="B1405">
        <v>939.12626392795414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>
        <v>3286.9419237478396</v>
      </c>
      <c r="Q1405" s="1" t="s">
        <v>1402</v>
      </c>
      <c r="R1405">
        <v>16713.05807625216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>
        <v>194395.79816316339</v>
      </c>
      <c r="AC1405" s="1" t="s">
        <v>3055</v>
      </c>
      <c r="AD1405">
        <v>172236.80547213135</v>
      </c>
      <c r="AG1405" s="1" t="s">
        <v>1402</v>
      </c>
      <c r="AH1405">
        <v>1437372.3536161315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>
        <v>1.7860333843054528</v>
      </c>
      <c r="AS1405" s="1" t="s">
        <v>1402</v>
      </c>
      <c r="AT1405">
        <v>1.7860333843054527E-3</v>
      </c>
      <c r="AU1405" s="1" t="s">
        <v>1402</v>
      </c>
      <c r="AV1405" t="s">
        <v>8670</v>
      </c>
      <c r="AW1405" s="1" t="s">
        <v>1402</v>
      </c>
      <c r="AX1405">
        <v>2915.9999999999995</v>
      </c>
    </row>
    <row r="1406" spans="1:50" x14ac:dyDescent="0.3">
      <c r="A1406" s="1" t="s">
        <v>1403</v>
      </c>
      <c r="B1406">
        <v>1506.6663622828605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>
        <v>5273.332267990012</v>
      </c>
      <c r="Q1406" s="1" t="s">
        <v>1403</v>
      </c>
      <c r="R1406">
        <v>14726.667732009988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>
        <v>250259.0528029385</v>
      </c>
      <c r="AC1406" s="1" t="s">
        <v>3056</v>
      </c>
      <c r="AD1406">
        <v>265585.13963755942</v>
      </c>
      <c r="AG1406" s="1" t="s">
        <v>1403</v>
      </c>
      <c r="AH1406">
        <v>1448072.3536161315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>
        <v>2.2119673901109702</v>
      </c>
      <c r="AS1406" s="1" t="s">
        <v>1403</v>
      </c>
      <c r="AT1406">
        <v>2.2119673901109705E-3</v>
      </c>
      <c r="AU1406" s="1" t="s">
        <v>1403</v>
      </c>
      <c r="AV1406" t="s">
        <v>8670</v>
      </c>
      <c r="AW1406" s="1" t="s">
        <v>1403</v>
      </c>
      <c r="AX1406">
        <v>2915.9999999999995</v>
      </c>
    </row>
    <row r="1407" spans="1:50" x14ac:dyDescent="0.3">
      <c r="A1407" s="1" t="s">
        <v>1404</v>
      </c>
      <c r="B1407">
        <v>1752.1306462933103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>
        <v>6132.4572620265862</v>
      </c>
      <c r="Q1407" s="1" t="s">
        <v>1404</v>
      </c>
      <c r="R1407">
        <v>13867.542737973414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>
        <v>286071.96213438845</v>
      </c>
      <c r="AC1407" s="1" t="s">
        <v>3065</v>
      </c>
      <c r="AD1407">
        <v>354481.02778300561</v>
      </c>
      <c r="AG1407" s="1" t="s">
        <v>1404</v>
      </c>
      <c r="AH1407">
        <v>1459072.3536161315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>
        <v>2.5020727199123201</v>
      </c>
      <c r="AS1407" s="1" t="s">
        <v>1404</v>
      </c>
      <c r="AT1407">
        <v>2.50207271991232E-3</v>
      </c>
      <c r="AU1407" s="1" t="s">
        <v>1404</v>
      </c>
      <c r="AV1407" t="s">
        <v>8670</v>
      </c>
      <c r="AW1407" s="1" t="s">
        <v>1404</v>
      </c>
      <c r="AX1407">
        <v>2915.9999999999995</v>
      </c>
    </row>
    <row r="1408" spans="1:50" x14ac:dyDescent="0.3">
      <c r="A1408" s="1" t="s">
        <v>1405</v>
      </c>
      <c r="B1408" t="s">
        <v>8670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 t="s">
        <v>8670</v>
      </c>
      <c r="Q1408" s="1" t="s">
        <v>1405</v>
      </c>
      <c r="R1408">
        <v>13435.124432120945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>
        <v>226660.06763999994</v>
      </c>
      <c r="AC1408" s="1" t="s">
        <v>3066</v>
      </c>
      <c r="AD1408">
        <v>171376.56400954549</v>
      </c>
      <c r="AG1408" s="1" t="s">
        <v>1405</v>
      </c>
      <c r="AH1408">
        <v>1464007.4780482524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>
        <v>1.4408566176128108</v>
      </c>
      <c r="AS1408" s="1" t="s">
        <v>1405</v>
      </c>
      <c r="AT1408">
        <v>1.4408566176128108E-3</v>
      </c>
      <c r="AU1408" s="1" t="s">
        <v>1405</v>
      </c>
      <c r="AV1408" t="s">
        <v>8670</v>
      </c>
      <c r="AW1408" s="1" t="s">
        <v>1405</v>
      </c>
      <c r="AX1408">
        <v>2915.9999999999995</v>
      </c>
    </row>
    <row r="1409" spans="1:50" x14ac:dyDescent="0.3">
      <c r="A1409" s="1" t="s">
        <v>1406</v>
      </c>
      <c r="B1409" t="s">
        <v>8670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 t="s">
        <v>8670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 t="s">
        <v>8670</v>
      </c>
      <c r="AC1409" s="1" t="s">
        <v>3067</v>
      </c>
      <c r="AD1409">
        <v>130132.29662908462</v>
      </c>
      <c r="AG1409" s="1" t="s">
        <v>1406</v>
      </c>
      <c r="AH1409">
        <v>1456007.4780482524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 t="s">
        <v>8670</v>
      </c>
      <c r="AS1409" s="1" t="s">
        <v>1406</v>
      </c>
      <c r="AT1409" t="s">
        <v>8670</v>
      </c>
      <c r="AU1409" s="1" t="s">
        <v>1406</v>
      </c>
      <c r="AV1409" t="s">
        <v>8670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 t="s">
        <v>8670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 t="s">
        <v>8670</v>
      </c>
      <c r="Q1410" s="1" t="s">
        <v>1407</v>
      </c>
      <c r="R1410">
        <v>15503.179011370999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>
        <v>273081.55708799994</v>
      </c>
      <c r="AC1410" s="1" t="s">
        <v>3068</v>
      </c>
      <c r="AD1410">
        <v>149575.69537902204</v>
      </c>
      <c r="AG1410" s="1" t="s">
        <v>1407</v>
      </c>
      <c r="AH1410">
        <v>1463510.6570596234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>
        <v>1.6276971722710754</v>
      </c>
      <c r="AS1410" s="1" t="s">
        <v>1407</v>
      </c>
      <c r="AT1410">
        <v>1.6276971722710754E-3</v>
      </c>
      <c r="AU1410" s="1" t="s">
        <v>1407</v>
      </c>
      <c r="AV1410" t="s">
        <v>8670</v>
      </c>
      <c r="AW1410" s="1" t="s">
        <v>1407</v>
      </c>
      <c r="AX1410">
        <v>2915.9999999999995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 t="s">
        <v>8670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 t="s">
        <v>8670</v>
      </c>
      <c r="AC1411" s="1" t="s">
        <v>3069</v>
      </c>
      <c r="AD1411">
        <v>153279.33313341421</v>
      </c>
      <c r="AG1411" s="1" t="s">
        <v>1408</v>
      </c>
      <c r="AH1411">
        <v>1455510.6570596234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 t="s">
        <v>8670</v>
      </c>
      <c r="AS1411" s="1" t="s">
        <v>1408</v>
      </c>
      <c r="AT1411" t="s">
        <v>8670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 t="s">
        <v>8670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 t="s">
        <v>8670</v>
      </c>
      <c r="AC1412" s="1" t="s">
        <v>3070</v>
      </c>
      <c r="AD1412">
        <v>203349.92267166384</v>
      </c>
      <c r="AG1412" s="1" t="s">
        <v>1409</v>
      </c>
      <c r="AH1412">
        <v>1447510.6570596234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 t="s">
        <v>8670</v>
      </c>
      <c r="AS1412" s="1" t="s">
        <v>1409</v>
      </c>
      <c r="AT1412" t="s">
        <v>8670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 t="s">
        <v>8670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 t="s">
        <v>8670</v>
      </c>
      <c r="AC1413" s="1" t="s">
        <v>3071</v>
      </c>
      <c r="AD1413">
        <v>103327.50632081862</v>
      </c>
      <c r="AG1413" s="1" t="s">
        <v>1410</v>
      </c>
      <c r="AH1413">
        <v>1439510.6570596234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 t="s">
        <v>8670</v>
      </c>
      <c r="AS1413" s="1" t="s">
        <v>1410</v>
      </c>
      <c r="AT1413" t="s">
        <v>8670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 t="s">
        <v>8670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 t="s">
        <v>8670</v>
      </c>
      <c r="Q1414" s="1" t="s">
        <v>1411</v>
      </c>
      <c r="R1414">
        <v>20000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>
        <v>188855.32419549083</v>
      </c>
      <c r="AC1414" s="1" t="s">
        <v>3072</v>
      </c>
      <c r="AD1414">
        <v>121951.51285183114</v>
      </c>
      <c r="AG1414" s="1" t="s">
        <v>1411</v>
      </c>
      <c r="AH1414">
        <v>1451510.6570596234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>
        <v>1.6267446725344159</v>
      </c>
      <c r="AS1414" s="1" t="s">
        <v>1411</v>
      </c>
      <c r="AT1414">
        <v>1.626744672534416E-3</v>
      </c>
      <c r="AU1414" s="1" t="s">
        <v>1411</v>
      </c>
      <c r="AV1414" t="s">
        <v>8670</v>
      </c>
      <c r="AW1414" s="1" t="s">
        <v>1411</v>
      </c>
      <c r="AX1414">
        <v>2508.9927843148175</v>
      </c>
    </row>
    <row r="1415" spans="1:50" x14ac:dyDescent="0.3">
      <c r="A1415" s="1" t="s">
        <v>1412</v>
      </c>
      <c r="B1415" t="s">
        <v>8670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 t="s">
        <v>8670</v>
      </c>
      <c r="Q1415" s="1" t="s">
        <v>1412</v>
      </c>
      <c r="R1415">
        <v>20000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>
        <v>210050.72340462756</v>
      </c>
      <c r="AC1415" s="1" t="s">
        <v>3073</v>
      </c>
      <c r="AD1415">
        <v>168301.52524363931</v>
      </c>
      <c r="AG1415" s="1" t="s">
        <v>1412</v>
      </c>
      <c r="AH1415">
        <v>1463410.6570596234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>
        <v>1.3700463643383878</v>
      </c>
      <c r="AS1415" s="1" t="s">
        <v>1412</v>
      </c>
      <c r="AT1415">
        <v>1.3700463643383878E-3</v>
      </c>
      <c r="AU1415" s="1" t="s">
        <v>1412</v>
      </c>
      <c r="AV1415" t="s">
        <v>8670</v>
      </c>
      <c r="AW1415" s="1" t="s">
        <v>1412</v>
      </c>
      <c r="AX1415">
        <v>2518.8278695517574</v>
      </c>
    </row>
    <row r="1416" spans="1:50" x14ac:dyDescent="0.3">
      <c r="A1416" s="1" t="s">
        <v>1413</v>
      </c>
      <c r="B1416" t="s">
        <v>8670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 t="s">
        <v>8670</v>
      </c>
      <c r="Q1416" s="1" t="s">
        <v>1413</v>
      </c>
      <c r="R1416">
        <v>20000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>
        <v>226530.45926087073</v>
      </c>
      <c r="AC1416" s="1" t="s">
        <v>3074</v>
      </c>
      <c r="AD1416">
        <v>183110.88082347298</v>
      </c>
      <c r="AG1416" s="1" t="s">
        <v>1413</v>
      </c>
      <c r="AH1416">
        <v>1474910.6570596234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>
        <v>1.4114970689528956</v>
      </c>
      <c r="AS1416" s="1" t="s">
        <v>1413</v>
      </c>
      <c r="AT1416">
        <v>1.4114970689528957E-3</v>
      </c>
      <c r="AU1416" s="1" t="s">
        <v>1413</v>
      </c>
      <c r="AV1416" t="s">
        <v>8670</v>
      </c>
      <c r="AW1416" s="1" t="s">
        <v>1413</v>
      </c>
      <c r="AX1416">
        <v>2506.7113484508468</v>
      </c>
    </row>
    <row r="1417" spans="1:50" x14ac:dyDescent="0.3">
      <c r="A1417" s="1" t="s">
        <v>1414</v>
      </c>
      <c r="B1417" t="s">
        <v>8670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 t="s">
        <v>8670</v>
      </c>
      <c r="Q1417" s="1" t="s">
        <v>1414</v>
      </c>
      <c r="R1417">
        <v>20000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>
        <v>251253.05235441989</v>
      </c>
      <c r="AC1417" s="1" t="s">
        <v>3075</v>
      </c>
      <c r="AD1417">
        <v>214295.78855753512</v>
      </c>
      <c r="AG1417" s="1" t="s">
        <v>1414</v>
      </c>
      <c r="AH1417">
        <v>1486110.6570596234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>
        <v>1.2805283348520711</v>
      </c>
      <c r="AS1417" s="1" t="s">
        <v>1414</v>
      </c>
      <c r="AT1417">
        <v>1.2805283348520712E-3</v>
      </c>
      <c r="AU1417" s="1" t="s">
        <v>1414</v>
      </c>
      <c r="AV1417" t="s">
        <v>8670</v>
      </c>
      <c r="AW1417" s="1" t="s">
        <v>1414</v>
      </c>
      <c r="AX1417">
        <v>2454.3582328223888</v>
      </c>
    </row>
    <row r="1418" spans="1:50" x14ac:dyDescent="0.3">
      <c r="A1418" s="1" t="s">
        <v>1415</v>
      </c>
      <c r="B1418" t="s">
        <v>8670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 t="s">
        <v>8670</v>
      </c>
      <c r="Q1418" s="1" t="s">
        <v>1415</v>
      </c>
      <c r="R1418">
        <v>20000</v>
      </c>
      <c r="S1418" s="1" t="s">
        <v>1415</v>
      </c>
      <c r="T1418">
        <v>9000</v>
      </c>
      <c r="U1418" s="1" t="s">
        <v>1415</v>
      </c>
      <c r="V1418" t="s">
        <v>8670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>
        <v>256390.94328380158</v>
      </c>
      <c r="AC1418" s="1" t="s">
        <v>3076</v>
      </c>
      <c r="AD1418">
        <v>232076.19632425555</v>
      </c>
      <c r="AG1418" s="1" t="s">
        <v>1415</v>
      </c>
      <c r="AH1418">
        <v>1497110.6570596234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>
        <v>1.062980058419438</v>
      </c>
      <c r="AS1418" s="1" t="s">
        <v>1415</v>
      </c>
      <c r="AT1418">
        <v>1.062980058419438E-3</v>
      </c>
      <c r="AU1418" s="1" t="s">
        <v>1415</v>
      </c>
      <c r="AV1418" t="s">
        <v>8670</v>
      </c>
      <c r="AW1418" s="1" t="s">
        <v>1415</v>
      </c>
      <c r="AX1418">
        <v>2457.8003424879939</v>
      </c>
    </row>
    <row r="1419" spans="1:50" x14ac:dyDescent="0.3">
      <c r="A1419" s="1" t="s">
        <v>1416</v>
      </c>
      <c r="B1419" t="s">
        <v>8670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 t="s">
        <v>8670</v>
      </c>
      <c r="Q1419" s="1" t="s">
        <v>1416</v>
      </c>
      <c r="R1419">
        <v>20000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>
        <v>227724.66592196136</v>
      </c>
      <c r="AC1419" s="1" t="s">
        <v>3077</v>
      </c>
      <c r="AD1419">
        <v>261996.35378853104</v>
      </c>
      <c r="AG1419" s="1" t="s">
        <v>1416</v>
      </c>
      <c r="AH1419">
        <v>1507810.6570596234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>
        <v>1.1849905985845843</v>
      </c>
      <c r="AS1419" s="1" t="s">
        <v>1416</v>
      </c>
      <c r="AT1419">
        <v>1.1849905985845844E-3</v>
      </c>
      <c r="AU1419" s="1" t="s">
        <v>1416</v>
      </c>
      <c r="AV1419" t="s">
        <v>8670</v>
      </c>
      <c r="AW1419" s="1" t="s">
        <v>1416</v>
      </c>
      <c r="AX1419">
        <v>2460.6242907909204</v>
      </c>
    </row>
    <row r="1420" spans="1:50" x14ac:dyDescent="0.3">
      <c r="A1420" s="1" t="s">
        <v>1417</v>
      </c>
      <c r="B1420" t="s">
        <v>8670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 t="s">
        <v>8670</v>
      </c>
      <c r="Q1420" s="1" t="s">
        <v>1417</v>
      </c>
      <c r="R1420">
        <v>20000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>
        <v>233242.1584936959</v>
      </c>
      <c r="AC1420" s="1" t="s">
        <v>3078</v>
      </c>
      <c r="AD1420">
        <v>294339.70758066245</v>
      </c>
      <c r="AG1420" s="1" t="s">
        <v>1417</v>
      </c>
      <c r="AH1420">
        <v>1518310.6570596234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>
        <v>1.2083906071711585</v>
      </c>
      <c r="AS1420" s="1" t="s">
        <v>1417</v>
      </c>
      <c r="AT1420">
        <v>1.2083906071711586E-3</v>
      </c>
      <c r="AU1420" s="1" t="s">
        <v>1417</v>
      </c>
      <c r="AV1420" t="s">
        <v>8670</v>
      </c>
      <c r="AW1420" s="1" t="s">
        <v>1417</v>
      </c>
      <c r="AX1420">
        <v>2465.3098472678994</v>
      </c>
    </row>
    <row r="1421" spans="1:50" x14ac:dyDescent="0.3">
      <c r="A1421" s="1" t="s">
        <v>1418</v>
      </c>
      <c r="B1421" t="s">
        <v>8670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 t="s">
        <v>8670</v>
      </c>
      <c r="Q1421" s="1" t="s">
        <v>1418</v>
      </c>
      <c r="R1421">
        <v>20000</v>
      </c>
      <c r="S1421" s="1" t="s">
        <v>1418</v>
      </c>
      <c r="T1421">
        <v>9700</v>
      </c>
      <c r="U1421" s="1" t="s">
        <v>1418</v>
      </c>
      <c r="V1421" t="s">
        <v>8670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>
        <v>219315.56525385554</v>
      </c>
      <c r="AC1421" s="1" t="s">
        <v>3079</v>
      </c>
      <c r="AD1421">
        <v>310145.13866194268</v>
      </c>
      <c r="AG1421" s="1" t="s">
        <v>1418</v>
      </c>
      <c r="AH1421">
        <v>1528610.6570596234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>
        <v>1.179313776201621</v>
      </c>
      <c r="AS1421" s="1" t="s">
        <v>1418</v>
      </c>
      <c r="AT1421">
        <v>1.179313776201621E-3</v>
      </c>
      <c r="AU1421" s="1" t="s">
        <v>1418</v>
      </c>
      <c r="AV1421" t="s">
        <v>8670</v>
      </c>
      <c r="AW1421" s="1" t="s">
        <v>1418</v>
      </c>
      <c r="AX1421">
        <v>2437.0110711995376</v>
      </c>
    </row>
    <row r="1422" spans="1:50" x14ac:dyDescent="0.3">
      <c r="A1422" s="1" t="s">
        <v>1419</v>
      </c>
      <c r="B1422" t="s">
        <v>8670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 t="s">
        <v>8670</v>
      </c>
      <c r="Q1422" s="1" t="s">
        <v>1419</v>
      </c>
      <c r="R1422">
        <v>20000</v>
      </c>
      <c r="S1422" s="1" t="s">
        <v>1419</v>
      </c>
      <c r="T1422">
        <v>9800</v>
      </c>
      <c r="U1422" s="1" t="s">
        <v>1419</v>
      </c>
      <c r="V1422" t="s">
        <v>8670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212532.57544167642</v>
      </c>
      <c r="AC1422" s="1" t="s">
        <v>3080</v>
      </c>
      <c r="AD1422">
        <v>197784.52052399996</v>
      </c>
      <c r="AG1422" s="1" t="s">
        <v>1419</v>
      </c>
      <c r="AH1422">
        <v>1538810.6570596234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0.96492975662177838</v>
      </c>
      <c r="AS1422" s="1" t="s">
        <v>1419</v>
      </c>
      <c r="AT1422">
        <v>9.6492975662177836E-4</v>
      </c>
      <c r="AU1422" s="1" t="s">
        <v>1419</v>
      </c>
      <c r="AV1422" t="s">
        <v>8670</v>
      </c>
      <c r="AW1422" s="1" t="s">
        <v>1419</v>
      </c>
      <c r="AX1422">
        <v>2427.6360142375011</v>
      </c>
    </row>
    <row r="1423" spans="1:50" x14ac:dyDescent="0.3">
      <c r="A1423" s="1" t="s">
        <v>1420</v>
      </c>
      <c r="B1423" t="s">
        <v>8670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 t="s">
        <v>8670</v>
      </c>
      <c r="Q1423" s="1" t="s">
        <v>1420</v>
      </c>
      <c r="R1423">
        <v>20000</v>
      </c>
      <c r="S1423" s="1" t="s">
        <v>1420</v>
      </c>
      <c r="T1423">
        <v>9900</v>
      </c>
      <c r="U1423" s="1" t="s">
        <v>1420</v>
      </c>
      <c r="V1423" t="s">
        <v>8670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>
        <v>221961.81572831838</v>
      </c>
      <c r="AC1423" s="1" t="s">
        <v>3082</v>
      </c>
      <c r="AD1423">
        <v>336719.75428571424</v>
      </c>
      <c r="AG1423" s="1" t="s">
        <v>1420</v>
      </c>
      <c r="AH1423">
        <v>1548910.6570596234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>
        <v>0.95902201891127947</v>
      </c>
      <c r="AS1423" s="1" t="s">
        <v>1420</v>
      </c>
      <c r="AT1423">
        <v>9.5902201891127946E-4</v>
      </c>
      <c r="AU1423" s="1" t="s">
        <v>1420</v>
      </c>
      <c r="AV1423" t="s">
        <v>8670</v>
      </c>
      <c r="AW1423" s="1" t="s">
        <v>1420</v>
      </c>
      <c r="AX1423">
        <v>2447.3006434996105</v>
      </c>
    </row>
    <row r="1424" spans="1:50" x14ac:dyDescent="0.3">
      <c r="A1424" s="1" t="s">
        <v>1421</v>
      </c>
      <c r="B1424" t="s">
        <v>8670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 t="s">
        <v>8670</v>
      </c>
      <c r="Q1424" s="1" t="s">
        <v>1421</v>
      </c>
      <c r="R1424">
        <v>20000</v>
      </c>
      <c r="S1424" s="1" t="s">
        <v>1421</v>
      </c>
      <c r="T1424">
        <v>10000</v>
      </c>
      <c r="U1424" s="1" t="s">
        <v>1421</v>
      </c>
      <c r="V1424" t="s">
        <v>8670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>
        <v>271184.69886199926</v>
      </c>
      <c r="AC1424" s="1" t="s">
        <v>3088</v>
      </c>
      <c r="AD1424">
        <v>346817.60571428569</v>
      </c>
      <c r="AG1424" s="1" t="s">
        <v>1421</v>
      </c>
      <c r="AH1424">
        <v>1558910.6570596234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>
        <v>1.1469533012141939</v>
      </c>
      <c r="AS1424" s="1" t="s">
        <v>1421</v>
      </c>
      <c r="AT1424">
        <v>1.146953301214194E-3</v>
      </c>
      <c r="AU1424" s="1" t="s">
        <v>1421</v>
      </c>
      <c r="AV1424" t="s">
        <v>8670</v>
      </c>
      <c r="AW1424" s="1" t="s">
        <v>1421</v>
      </c>
      <c r="AX1424">
        <v>2403.8784944067202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 t="s">
        <v>8670</v>
      </c>
      <c r="Q1425" s="1" t="s">
        <v>1422</v>
      </c>
      <c r="R1425">
        <v>20000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>
        <v>299746.01510845387</v>
      </c>
      <c r="AC1425" s="1" t="s">
        <v>3090</v>
      </c>
      <c r="AD1425">
        <v>367868.08571428567</v>
      </c>
      <c r="AG1425" s="1" t="s">
        <v>1422</v>
      </c>
      <c r="AH1425">
        <v>1568910.6570596234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>
        <v>1.4556705847104359</v>
      </c>
      <c r="AS1425" s="1" t="s">
        <v>1422</v>
      </c>
      <c r="AT1425">
        <v>1.4556705847104359E-3</v>
      </c>
      <c r="AU1425" s="1" t="s">
        <v>1422</v>
      </c>
      <c r="AV1425" t="s">
        <v>8670</v>
      </c>
      <c r="AW1425" s="1" t="s">
        <v>1422</v>
      </c>
      <c r="AX1425">
        <v>2421.2633277855348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 t="s">
        <v>8670</v>
      </c>
      <c r="Q1426" s="1" t="s">
        <v>1423</v>
      </c>
      <c r="R1426">
        <v>20000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>
        <v>343253.96373705147</v>
      </c>
      <c r="AC1426" s="1" t="s">
        <v>3092</v>
      </c>
      <c r="AD1426">
        <v>280750.22406353022</v>
      </c>
      <c r="AG1426" s="1" t="s">
        <v>1423</v>
      </c>
      <c r="AH1426">
        <v>1578910.6570596234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>
        <v>1.468972681372285</v>
      </c>
      <c r="AS1426" s="1" t="s">
        <v>1423</v>
      </c>
      <c r="AT1426">
        <v>1.468972681372285E-3</v>
      </c>
      <c r="AU1426" s="1" t="s">
        <v>1423</v>
      </c>
      <c r="AV1426" t="s">
        <v>8670</v>
      </c>
      <c r="AW1426" s="1" t="s">
        <v>1423</v>
      </c>
      <c r="AX1426">
        <v>2522.0597499220667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 t="s">
        <v>8670</v>
      </c>
      <c r="Q1427" s="1" t="s">
        <v>1424</v>
      </c>
      <c r="R1427">
        <v>20000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>
        <v>347328.11473160033</v>
      </c>
      <c r="AC1427" s="1" t="s">
        <v>3093</v>
      </c>
      <c r="AD1427">
        <v>272707.85945443704</v>
      </c>
      <c r="AG1427" s="1" t="s">
        <v>1424</v>
      </c>
      <c r="AH1427">
        <v>1589010.6570596234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>
        <v>1.6190947487773031</v>
      </c>
      <c r="AS1427" s="1" t="s">
        <v>1424</v>
      </c>
      <c r="AT1427">
        <v>1.6190947487773031E-3</v>
      </c>
      <c r="AU1427" s="1" t="s">
        <v>1424</v>
      </c>
      <c r="AV1427" t="s">
        <v>8670</v>
      </c>
      <c r="AW1427" s="1" t="s">
        <v>1424</v>
      </c>
      <c r="AX1427">
        <v>2621.6434460539481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 t="s">
        <v>8670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 t="s">
        <v>8670</v>
      </c>
      <c r="AC1428" s="1" t="s">
        <v>3094</v>
      </c>
      <c r="AD1428">
        <v>206954.28493199995</v>
      </c>
      <c r="AG1428" s="1" t="s">
        <v>1425</v>
      </c>
      <c r="AH1428">
        <v>1579210.6570596234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 t="s">
        <v>8670</v>
      </c>
      <c r="AS1428" s="1" t="s">
        <v>1425</v>
      </c>
      <c r="AT1428" t="s">
        <v>8670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 t="s">
        <v>8670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 t="s">
        <v>8670</v>
      </c>
      <c r="AC1429" s="1" t="s">
        <v>3095</v>
      </c>
      <c r="AD1429">
        <v>215883.17899199997</v>
      </c>
      <c r="AG1429" s="1" t="s">
        <v>1426</v>
      </c>
      <c r="AH1429">
        <v>1569610.6570596234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 t="s">
        <v>8670</v>
      </c>
      <c r="AS1429" s="1" t="s">
        <v>1426</v>
      </c>
      <c r="AT1429" t="s">
        <v>8670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 t="s">
        <v>8670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 t="s">
        <v>8670</v>
      </c>
      <c r="AC1430" s="1" t="s">
        <v>3096</v>
      </c>
      <c r="AD1430">
        <v>225460.69059599997</v>
      </c>
      <c r="AG1430" s="1" t="s">
        <v>1427</v>
      </c>
      <c r="AH1430">
        <v>1560310.6570596234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 t="s">
        <v>8670</v>
      </c>
      <c r="AS1430" s="1" t="s">
        <v>1427</v>
      </c>
      <c r="AT1430" t="s">
        <v>8670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 t="s">
        <v>8670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 t="s">
        <v>8670</v>
      </c>
      <c r="AC1431" s="1" t="s">
        <v>3097</v>
      </c>
      <c r="AD1431">
        <v>236064.71876399996</v>
      </c>
      <c r="AG1431" s="1" t="s">
        <v>1428</v>
      </c>
      <c r="AH1431">
        <v>1551310.6570596234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 t="s">
        <v>8670</v>
      </c>
      <c r="AS1431" s="1" t="s">
        <v>1428</v>
      </c>
      <c r="AT1431" t="s">
        <v>8670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 t="s">
        <v>8670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 t="s">
        <v>8670</v>
      </c>
      <c r="AC1432" s="1" t="s">
        <v>3100</v>
      </c>
      <c r="AD1432">
        <v>285226.37037513044</v>
      </c>
      <c r="AG1432" s="1" t="s">
        <v>1429</v>
      </c>
      <c r="AH1432">
        <v>1542810.6570596234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 t="s">
        <v>8670</v>
      </c>
      <c r="AS1432" s="1" t="s">
        <v>1429</v>
      </c>
      <c r="AT1432" t="s">
        <v>8670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 t="s">
        <v>8670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 t="s">
        <v>8670</v>
      </c>
      <c r="AC1433" s="1" t="s">
        <v>3101</v>
      </c>
      <c r="AD1433">
        <v>191997.19278339137</v>
      </c>
      <c r="AG1433" s="1" t="s">
        <v>1430</v>
      </c>
      <c r="AH1433">
        <v>1534810.6570596234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 t="s">
        <v>8670</v>
      </c>
      <c r="AS1433" s="1" t="s">
        <v>1430</v>
      </c>
      <c r="AT1433" t="s">
        <v>8670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 t="s">
        <v>8670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 t="s">
        <v>8670</v>
      </c>
      <c r="AC1434" s="1" t="s">
        <v>3102</v>
      </c>
      <c r="AD1434">
        <v>268695.77955240419</v>
      </c>
      <c r="AG1434" s="1" t="s">
        <v>1431</v>
      </c>
      <c r="AH1434">
        <v>1526810.6570596234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 t="s">
        <v>8670</v>
      </c>
      <c r="AS1434" s="1" t="s">
        <v>1431</v>
      </c>
      <c r="AT1434" t="s">
        <v>8670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 t="s">
        <v>8670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 t="s">
        <v>8670</v>
      </c>
      <c r="AC1435" s="1" t="s">
        <v>3103</v>
      </c>
      <c r="AD1435">
        <v>275423.18961290573</v>
      </c>
      <c r="AG1435" s="1" t="s">
        <v>1432</v>
      </c>
      <c r="AH1435">
        <v>1518810.6570596234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 t="s">
        <v>8670</v>
      </c>
      <c r="AS1435" s="1" t="s">
        <v>1432</v>
      </c>
      <c r="AT1435" t="s">
        <v>8670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 t="s">
        <v>8670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 t="s">
        <v>8670</v>
      </c>
      <c r="AC1436" s="1" t="s">
        <v>3104</v>
      </c>
      <c r="AD1436">
        <v>241449.96532505885</v>
      </c>
      <c r="AG1436" s="1" t="s">
        <v>1433</v>
      </c>
      <c r="AH1436">
        <v>1510810.6570596234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 t="s">
        <v>8670</v>
      </c>
      <c r="AS1436" s="1" t="s">
        <v>1433</v>
      </c>
      <c r="AT1436" t="s">
        <v>8670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 t="s">
        <v>8670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 t="s">
        <v>8670</v>
      </c>
      <c r="AC1437" s="1" t="s">
        <v>3105</v>
      </c>
      <c r="AD1437">
        <v>233124.06285714285</v>
      </c>
      <c r="AG1437" s="1" t="s">
        <v>1434</v>
      </c>
      <c r="AH1437">
        <v>1502810.6570596234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 t="s">
        <v>8670</v>
      </c>
      <c r="AS1437" s="1" t="s">
        <v>1434</v>
      </c>
      <c r="AT1437" t="s">
        <v>8670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 t="s">
        <v>8670</v>
      </c>
      <c r="Q1438" s="1" t="s">
        <v>1435</v>
      </c>
      <c r="R1438">
        <v>20000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>
        <v>331556.71954634856</v>
      </c>
      <c r="AC1438" s="1" t="s">
        <v>3106</v>
      </c>
      <c r="AD1438">
        <v>197565.76571428569</v>
      </c>
      <c r="AG1438" s="1" t="s">
        <v>1435</v>
      </c>
      <c r="AH1438">
        <v>1514810.6570596234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>
        <v>1.5275001907860164</v>
      </c>
      <c r="AS1438" s="1" t="s">
        <v>1435</v>
      </c>
      <c r="AT1438">
        <v>1.5275001907860165E-3</v>
      </c>
      <c r="AU1438" s="1" t="s">
        <v>1435</v>
      </c>
      <c r="AV1438" t="s">
        <v>8670</v>
      </c>
      <c r="AW1438" s="1" t="s">
        <v>1435</v>
      </c>
      <c r="AX1438">
        <v>2414.9309085287691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 t="s">
        <v>8670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 t="s">
        <v>8670</v>
      </c>
      <c r="AC1439" s="1" t="s">
        <v>3107</v>
      </c>
      <c r="AD1439">
        <v>191689.71428571426</v>
      </c>
      <c r="AG1439" s="1" t="s">
        <v>1436</v>
      </c>
      <c r="AH1439">
        <v>1506710.6570596234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 t="s">
        <v>8670</v>
      </c>
      <c r="AS1439" s="1" t="s">
        <v>1436</v>
      </c>
      <c r="AT1439" t="s">
        <v>8670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 t="s">
        <v>8670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 t="s">
        <v>8670</v>
      </c>
      <c r="AC1440" s="1" t="s">
        <v>3108</v>
      </c>
      <c r="AD1440">
        <v>164076.17714285714</v>
      </c>
      <c r="AG1440" s="1" t="s">
        <v>1437</v>
      </c>
      <c r="AH1440">
        <v>1498210.6570596234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 t="s">
        <v>8670</v>
      </c>
      <c r="AS1440" s="1" t="s">
        <v>1437</v>
      </c>
      <c r="AT1440" t="s">
        <v>8670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 t="s">
        <v>8670</v>
      </c>
      <c r="Q1441" s="1" t="s">
        <v>1438</v>
      </c>
      <c r="R1441">
        <v>20000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>
        <v>350955.15354201302</v>
      </c>
      <c r="AC1441" s="1" t="s">
        <v>3109</v>
      </c>
      <c r="AD1441">
        <v>220160.99999999997</v>
      </c>
      <c r="AG1441" s="1" t="s">
        <v>1438</v>
      </c>
      <c r="AH1441">
        <v>1509410.6570596234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>
        <v>1.05248665040959</v>
      </c>
      <c r="AS1441" s="1" t="s">
        <v>1438</v>
      </c>
      <c r="AT1441">
        <v>1.0524866504095899E-3</v>
      </c>
      <c r="AU1441" s="1" t="s">
        <v>1438</v>
      </c>
      <c r="AV1441" t="s">
        <v>8670</v>
      </c>
      <c r="AW1441" s="1" t="s">
        <v>1438</v>
      </c>
      <c r="AX1441">
        <v>2274.0594928512483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 t="s">
        <v>8670</v>
      </c>
      <c r="Q1442" s="1" t="s">
        <v>1439</v>
      </c>
      <c r="R1442">
        <v>20000</v>
      </c>
      <c r="S1442" s="1" t="s">
        <v>1439</v>
      </c>
      <c r="T1442">
        <v>9000</v>
      </c>
      <c r="U1442" s="1" t="s">
        <v>1439</v>
      </c>
      <c r="V1442" t="s">
        <v>8670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>
        <v>306853.18455074978</v>
      </c>
      <c r="AC1442" s="1" t="s">
        <v>3110</v>
      </c>
      <c r="AD1442">
        <v>184113.74857142856</v>
      </c>
      <c r="AG1442" s="1" t="s">
        <v>1439</v>
      </c>
      <c r="AH1442">
        <v>1520410.6570596234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>
        <v>0.97077652077657983</v>
      </c>
      <c r="AS1442" s="1" t="s">
        <v>1439</v>
      </c>
      <c r="AT1442">
        <v>9.7077652077657986E-4</v>
      </c>
      <c r="AU1442" s="1" t="s">
        <v>1439</v>
      </c>
      <c r="AV1442" t="s">
        <v>8670</v>
      </c>
      <c r="AW1442" s="1" t="s">
        <v>1439</v>
      </c>
      <c r="AX1442">
        <v>2204.6953621554794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 t="s">
        <v>8670</v>
      </c>
      <c r="Q1443" s="1" t="s">
        <v>1440</v>
      </c>
      <c r="R1443">
        <v>20000</v>
      </c>
      <c r="S1443" s="1" t="s">
        <v>1440</v>
      </c>
      <c r="T1443">
        <v>9300</v>
      </c>
      <c r="U1443" s="1" t="s">
        <v>1440</v>
      </c>
      <c r="V1443" t="s">
        <v>8670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>
        <v>293491.37089809118</v>
      </c>
      <c r="AC1443" s="1" t="s">
        <v>3111</v>
      </c>
      <c r="AD1443">
        <v>119801.97386706302</v>
      </c>
      <c r="AG1443" s="1" t="s">
        <v>1440</v>
      </c>
      <c r="AH1443">
        <v>1531110.6570596234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>
        <v>1.0338230898787699</v>
      </c>
      <c r="AS1443" s="1" t="s">
        <v>1440</v>
      </c>
      <c r="AT1443">
        <v>1.0338230898787699E-3</v>
      </c>
      <c r="AU1443" s="1" t="s">
        <v>1440</v>
      </c>
      <c r="AV1443" t="s">
        <v>8670</v>
      </c>
      <c r="AW1443" s="1" t="s">
        <v>1440</v>
      </c>
      <c r="AX1443">
        <v>2184.5219449466058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 t="s">
        <v>8670</v>
      </c>
      <c r="Q1444" s="1" t="s">
        <v>1441</v>
      </c>
      <c r="R1444">
        <v>20000</v>
      </c>
      <c r="S1444" s="1" t="s">
        <v>1441</v>
      </c>
      <c r="T1444">
        <v>9500</v>
      </c>
      <c r="U1444" s="1" t="s">
        <v>1441</v>
      </c>
      <c r="V1444" t="s">
        <v>8670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>
        <v>255789.28105664381</v>
      </c>
      <c r="AC1444" s="1" t="s">
        <v>3112</v>
      </c>
      <c r="AD1444">
        <v>110280.5840582509</v>
      </c>
      <c r="AG1444" s="1" t="s">
        <v>1441</v>
      </c>
      <c r="AH1444">
        <v>1541610.6570596234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>
        <v>0.86388767182155013</v>
      </c>
      <c r="AS1444" s="1" t="s">
        <v>1441</v>
      </c>
      <c r="AT1444">
        <v>8.6388767182155014E-4</v>
      </c>
      <c r="AU1444" s="1" t="s">
        <v>1441</v>
      </c>
      <c r="AV1444" t="s">
        <v>8670</v>
      </c>
      <c r="AW1444" s="1" t="s">
        <v>1441</v>
      </c>
      <c r="AX1444">
        <v>2147.15450071755</v>
      </c>
    </row>
    <row r="1445" spans="1:50" x14ac:dyDescent="0.3">
      <c r="A1445" s="1" t="s">
        <v>1442</v>
      </c>
      <c r="B1445" t="s">
        <v>8670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 t="s">
        <v>8670</v>
      </c>
      <c r="Q1445" s="1" t="s">
        <v>1442</v>
      </c>
      <c r="R1445">
        <v>20000</v>
      </c>
      <c r="S1445" s="1" t="s">
        <v>1442</v>
      </c>
      <c r="T1445">
        <v>9700</v>
      </c>
      <c r="U1445" s="1" t="s">
        <v>1442</v>
      </c>
      <c r="V1445" t="s">
        <v>8670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>
        <v>202090.2086275437</v>
      </c>
      <c r="AC1445" s="1" t="s">
        <v>3113</v>
      </c>
      <c r="AD1445">
        <v>117368.76809087579</v>
      </c>
      <c r="AG1445" s="1" t="s">
        <v>1442</v>
      </c>
      <c r="AH1445">
        <v>1551910.6570596234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>
        <v>0.88580982746984671</v>
      </c>
      <c r="AS1445" s="1" t="s">
        <v>1442</v>
      </c>
      <c r="AT1445">
        <v>8.8580982746984675E-4</v>
      </c>
      <c r="AU1445" s="1" t="s">
        <v>1442</v>
      </c>
      <c r="AV1445" t="s">
        <v>8670</v>
      </c>
      <c r="AW1445" s="1" t="s">
        <v>1442</v>
      </c>
      <c r="AX1445">
        <v>2132.7148670023084</v>
      </c>
    </row>
    <row r="1446" spans="1:50" x14ac:dyDescent="0.3">
      <c r="A1446" s="1" t="s">
        <v>1443</v>
      </c>
      <c r="B1446" t="s">
        <v>8670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 t="s">
        <v>8670</v>
      </c>
      <c r="Q1446" s="1" t="s">
        <v>1443</v>
      </c>
      <c r="R1446">
        <v>20000</v>
      </c>
      <c r="S1446" s="1" t="s">
        <v>1443</v>
      </c>
      <c r="T1446">
        <v>9800</v>
      </c>
      <c r="U1446" s="1" t="s">
        <v>1443</v>
      </c>
      <c r="V1446" t="s">
        <v>8670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>
        <v>217475.97107043437</v>
      </c>
      <c r="AC1446" s="1" t="s">
        <v>3114</v>
      </c>
      <c r="AD1446">
        <v>181698.18989752012</v>
      </c>
      <c r="AG1446" s="1" t="s">
        <v>1443</v>
      </c>
      <c r="AH1446">
        <v>1562110.6570596234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>
        <v>0.88764769321063342</v>
      </c>
      <c r="AS1446" s="1" t="s">
        <v>1443</v>
      </c>
      <c r="AT1446">
        <v>8.8764769321063341E-4</v>
      </c>
      <c r="AU1446" s="1" t="s">
        <v>1443</v>
      </c>
      <c r="AV1446" t="s">
        <v>8670</v>
      </c>
      <c r="AW1446" s="1" t="s">
        <v>1443</v>
      </c>
      <c r="AX1446">
        <v>2172.6762445463983</v>
      </c>
    </row>
    <row r="1447" spans="1:50" x14ac:dyDescent="0.3">
      <c r="A1447" s="1" t="s">
        <v>1444</v>
      </c>
      <c r="B1447" t="s">
        <v>8670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 t="s">
        <v>8670</v>
      </c>
      <c r="Q1447" s="1" t="s">
        <v>1444</v>
      </c>
      <c r="R1447">
        <v>20000</v>
      </c>
      <c r="S1447" s="1" t="s">
        <v>1444</v>
      </c>
      <c r="T1447">
        <v>9900</v>
      </c>
      <c r="U1447" s="1" t="s">
        <v>1444</v>
      </c>
      <c r="V1447" t="s">
        <v>8670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>
        <v>232905.36945029214</v>
      </c>
      <c r="AC1447" s="1" t="s">
        <v>3115</v>
      </c>
      <c r="AD1447">
        <v>203848.01835349586</v>
      </c>
      <c r="AG1447" s="1" t="s">
        <v>1444</v>
      </c>
      <c r="AH1447">
        <v>1572210.6570596234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>
        <v>1.0572832330048361</v>
      </c>
      <c r="AS1447" s="1" t="s">
        <v>1444</v>
      </c>
      <c r="AT1447">
        <v>1.0572832330048361E-3</v>
      </c>
      <c r="AU1447" s="1" t="s">
        <v>1444</v>
      </c>
      <c r="AV1447" t="s">
        <v>8670</v>
      </c>
      <c r="AW1447" s="1" t="s">
        <v>1444</v>
      </c>
      <c r="AX1447">
        <v>2156.4135942057619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 t="s">
        <v>8670</v>
      </c>
      <c r="Q1448" s="1" t="s">
        <v>1445</v>
      </c>
      <c r="R1448">
        <v>20000</v>
      </c>
      <c r="S1448" s="1" t="s">
        <v>1445</v>
      </c>
      <c r="T1448">
        <v>10000</v>
      </c>
      <c r="U1448" s="1" t="s">
        <v>1445</v>
      </c>
      <c r="V1448" t="s">
        <v>8670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>
        <v>263584.30959085422</v>
      </c>
      <c r="AC1448" s="1" t="s">
        <v>3116</v>
      </c>
      <c r="AD1448">
        <v>216083.71522799999</v>
      </c>
      <c r="AG1448" s="1" t="s">
        <v>1445</v>
      </c>
      <c r="AH1448">
        <v>1582210.6570596234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>
        <v>0.97244810788916392</v>
      </c>
      <c r="AS1448" s="1" t="s">
        <v>1445</v>
      </c>
      <c r="AT1448">
        <v>9.7244810788916396E-4</v>
      </c>
      <c r="AU1448" s="1" t="s">
        <v>1445</v>
      </c>
      <c r="AV1448" t="s">
        <v>8670</v>
      </c>
      <c r="AW1448" s="1" t="s">
        <v>1445</v>
      </c>
      <c r="AX1448">
        <v>2165.0123768365779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 t="s">
        <v>8670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 t="s">
        <v>8670</v>
      </c>
      <c r="AC1449" s="1" t="s">
        <v>3117</v>
      </c>
      <c r="AD1449">
        <v>214661.54921802389</v>
      </c>
      <c r="AG1449" s="1" t="s">
        <v>1446</v>
      </c>
      <c r="AH1449">
        <v>1572210.6570596234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 t="s">
        <v>8670</v>
      </c>
      <c r="AS1449" s="1" t="s">
        <v>1446</v>
      </c>
      <c r="AT1449" t="s">
        <v>8670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 t="s">
        <v>8670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 t="s">
        <v>8670</v>
      </c>
      <c r="AC1450" s="1" t="s">
        <v>3118</v>
      </c>
      <c r="AD1450">
        <v>184449.09000687284</v>
      </c>
      <c r="AG1450" s="1" t="s">
        <v>1447</v>
      </c>
      <c r="AH1450">
        <v>1562210.6570596234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 t="s">
        <v>8670</v>
      </c>
      <c r="AS1450" s="1" t="s">
        <v>1447</v>
      </c>
      <c r="AT1450" t="s">
        <v>8670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 t="s">
        <v>8670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 t="s">
        <v>8670</v>
      </c>
      <c r="AC1451" s="1" t="s">
        <v>3119</v>
      </c>
      <c r="AD1451">
        <v>195339.27373199997</v>
      </c>
      <c r="AG1451" s="1" t="s">
        <v>1448</v>
      </c>
      <c r="AH1451">
        <v>1552310.6570596234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 t="s">
        <v>8670</v>
      </c>
      <c r="AS1451" s="1" t="s">
        <v>1448</v>
      </c>
      <c r="AT1451" t="s">
        <v>8670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 t="s">
        <v>8670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 t="s">
        <v>8670</v>
      </c>
      <c r="AC1452" s="1" t="s">
        <v>3120</v>
      </c>
      <c r="AD1452">
        <v>211057.85436776179</v>
      </c>
      <c r="AG1452" s="1" t="s">
        <v>1449</v>
      </c>
      <c r="AH1452">
        <v>1542510.6570596234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 t="s">
        <v>8670</v>
      </c>
      <c r="AS1452" s="1" t="s">
        <v>1449</v>
      </c>
      <c r="AT1452" t="s">
        <v>8670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 t="s">
        <v>8670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 t="s">
        <v>8670</v>
      </c>
      <c r="AC1453" s="1" t="s">
        <v>3121</v>
      </c>
      <c r="AD1453">
        <v>187005.52915115058</v>
      </c>
      <c r="AG1453" s="1" t="s">
        <v>1450</v>
      </c>
      <c r="AH1453">
        <v>1532910.6570596234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 t="s">
        <v>8670</v>
      </c>
      <c r="AS1453" s="1" t="s">
        <v>1450</v>
      </c>
      <c r="AT1453" t="s">
        <v>8670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 t="s">
        <v>8670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 t="s">
        <v>8670</v>
      </c>
      <c r="AC1454" s="1" t="s">
        <v>3122</v>
      </c>
      <c r="AD1454">
        <v>165112.21258067345</v>
      </c>
      <c r="AG1454" s="1" t="s">
        <v>1451</v>
      </c>
      <c r="AH1454">
        <v>1523610.6570596234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 t="s">
        <v>8670</v>
      </c>
      <c r="AS1454" s="1" t="s">
        <v>1451</v>
      </c>
      <c r="AT1454" t="s">
        <v>8670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 t="s">
        <v>8670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 t="s">
        <v>8670</v>
      </c>
      <c r="AC1455" s="1" t="s">
        <v>3123</v>
      </c>
      <c r="AD1455">
        <v>135484.98128667206</v>
      </c>
      <c r="AG1455" s="1" t="s">
        <v>1452</v>
      </c>
      <c r="AH1455">
        <v>1514610.6570596234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 t="s">
        <v>8670</v>
      </c>
      <c r="AS1455" s="1" t="s">
        <v>1452</v>
      </c>
      <c r="AT1455" t="s">
        <v>8670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 t="s">
        <v>8670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 t="s">
        <v>8670</v>
      </c>
      <c r="AC1456" s="1" t="s">
        <v>3124</v>
      </c>
      <c r="AD1456">
        <v>187997.18607364804</v>
      </c>
      <c r="AG1456" s="1" t="s">
        <v>1453</v>
      </c>
      <c r="AH1456">
        <v>1506110.6570596234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 t="s">
        <v>8670</v>
      </c>
      <c r="AS1456" s="1" t="s">
        <v>1453</v>
      </c>
      <c r="AT1456" t="s">
        <v>8670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 t="s">
        <v>8670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 t="s">
        <v>8670</v>
      </c>
      <c r="AC1457" s="1" t="s">
        <v>3125</v>
      </c>
      <c r="AD1457">
        <v>222123.86222399998</v>
      </c>
      <c r="AG1457" s="1" t="s">
        <v>1454</v>
      </c>
      <c r="AH1457">
        <v>1498110.6570596234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 t="s">
        <v>8670</v>
      </c>
      <c r="AS1457" s="1" t="s">
        <v>1454</v>
      </c>
      <c r="AT1457" t="s">
        <v>8670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 t="s">
        <v>8670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 t="s">
        <v>8670</v>
      </c>
      <c r="AC1458" s="1" t="s">
        <v>3126</v>
      </c>
      <c r="AD1458">
        <v>241320.64546799997</v>
      </c>
      <c r="AG1458" s="1" t="s">
        <v>1455</v>
      </c>
      <c r="AH1458">
        <v>1490110.6570596234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 t="s">
        <v>8670</v>
      </c>
      <c r="AS1458" s="1" t="s">
        <v>1455</v>
      </c>
      <c r="AT1458" t="s">
        <v>8670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 t="s">
        <v>8670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 t="s">
        <v>8670</v>
      </c>
      <c r="AC1459" s="1" t="s">
        <v>3127</v>
      </c>
      <c r="AD1459">
        <v>265191.23725199996</v>
      </c>
      <c r="AG1459" s="1" t="s">
        <v>1456</v>
      </c>
      <c r="AH1459">
        <v>1482110.6570596234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 t="s">
        <v>8670</v>
      </c>
      <c r="AS1459" s="1" t="s">
        <v>1456</v>
      </c>
      <c r="AT1459" t="s">
        <v>8670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 t="s">
        <v>8670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 t="s">
        <v>8670</v>
      </c>
      <c r="AC1460" s="1" t="s">
        <v>3131</v>
      </c>
      <c r="AD1460">
        <v>320168.21714285709</v>
      </c>
      <c r="AG1460" s="1" t="s">
        <v>1457</v>
      </c>
      <c r="AH1460">
        <v>1474110.6570596234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 t="s">
        <v>8670</v>
      </c>
      <c r="AS1460" s="1" t="s">
        <v>1457</v>
      </c>
      <c r="AT1460" t="s">
        <v>8670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 t="s">
        <v>8670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 t="s">
        <v>8670</v>
      </c>
      <c r="AC1461" s="1" t="s">
        <v>3132</v>
      </c>
      <c r="AD1461">
        <v>318712.8571428571</v>
      </c>
      <c r="AG1461" s="1" t="s">
        <v>1458</v>
      </c>
      <c r="AH1461">
        <v>1466110.6570596234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 t="s">
        <v>8670</v>
      </c>
      <c r="AS1461" s="1" t="s">
        <v>1458</v>
      </c>
      <c r="AT1461" t="s">
        <v>8670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 t="s">
        <v>8670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 t="s">
        <v>8670</v>
      </c>
      <c r="AC1462" s="1" t="s">
        <v>3133</v>
      </c>
      <c r="AD1462">
        <v>309723.81714285712</v>
      </c>
      <c r="AG1462" s="1" t="s">
        <v>1459</v>
      </c>
      <c r="AH1462">
        <v>1458110.6570596234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 t="s">
        <v>8670</v>
      </c>
      <c r="AS1462" s="1" t="s">
        <v>1459</v>
      </c>
      <c r="AT1462" t="s">
        <v>8670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 t="s">
        <v>8670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 t="s">
        <v>8670</v>
      </c>
      <c r="AC1463" s="1" t="s">
        <v>3134</v>
      </c>
      <c r="AD1463">
        <v>303978.07428571425</v>
      </c>
      <c r="AG1463" s="1" t="s">
        <v>1460</v>
      </c>
      <c r="AH1463">
        <v>1450010.6570596234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 t="s">
        <v>8670</v>
      </c>
      <c r="AS1463" s="1" t="s">
        <v>1460</v>
      </c>
      <c r="AT1463" t="s">
        <v>8670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 t="s">
        <v>8670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 t="s">
        <v>8670</v>
      </c>
      <c r="AC1464" s="1" t="s">
        <v>3135</v>
      </c>
      <c r="AD1464">
        <v>288895.6114285714</v>
      </c>
      <c r="AG1464" s="1" t="s">
        <v>1461</v>
      </c>
      <c r="AH1464">
        <v>1441510.6570596234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 t="s">
        <v>8670</v>
      </c>
      <c r="AS1464" s="1" t="s">
        <v>1461</v>
      </c>
      <c r="AT1464" t="s">
        <v>8670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 t="s">
        <v>8670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 t="s">
        <v>8670</v>
      </c>
      <c r="AC1465" s="1" t="s">
        <v>3136</v>
      </c>
      <c r="AD1465">
        <v>270973.16262538399</v>
      </c>
      <c r="AG1465" s="1" t="s">
        <v>1462</v>
      </c>
      <c r="AH1465">
        <v>1432710.6570596234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 t="s">
        <v>8670</v>
      </c>
      <c r="AS1465" s="1" t="s">
        <v>1462</v>
      </c>
      <c r="AT1465" t="s">
        <v>8670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 t="s">
        <v>8670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 t="s">
        <v>8670</v>
      </c>
      <c r="AC1466" s="1" t="s">
        <v>3137</v>
      </c>
      <c r="AD1466">
        <v>278692.68347524496</v>
      </c>
      <c r="AG1466" s="1" t="s">
        <v>1463</v>
      </c>
      <c r="AH1466">
        <v>1423710.6570596234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 t="s">
        <v>8670</v>
      </c>
      <c r="AS1466" s="1" t="s">
        <v>1463</v>
      </c>
      <c r="AT1466" t="s">
        <v>8670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 t="s">
        <v>8670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 t="s">
        <v>8670</v>
      </c>
      <c r="AC1467" s="1" t="s">
        <v>3138</v>
      </c>
      <c r="AD1467">
        <v>281993.82759867434</v>
      </c>
      <c r="AG1467" s="1" t="s">
        <v>1464</v>
      </c>
      <c r="AH1467">
        <v>1414410.6570596234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 t="s">
        <v>8670</v>
      </c>
      <c r="AS1467" s="1" t="s">
        <v>1464</v>
      </c>
      <c r="AT1467" t="s">
        <v>8670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 t="s">
        <v>8670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 t="s">
        <v>8670</v>
      </c>
      <c r="AC1468" s="1" t="s">
        <v>3139</v>
      </c>
      <c r="AD1468">
        <v>204053.84515394986</v>
      </c>
      <c r="AG1468" s="1" t="s">
        <v>1465</v>
      </c>
      <c r="AH1468">
        <v>1404910.6570596234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 t="s">
        <v>8670</v>
      </c>
      <c r="AS1468" s="1" t="s">
        <v>1465</v>
      </c>
      <c r="AT1468" t="s">
        <v>8670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 t="s">
        <v>8670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 t="s">
        <v>8670</v>
      </c>
      <c r="AC1469" s="1" t="s">
        <v>3140</v>
      </c>
      <c r="AD1469">
        <v>164429.73969535486</v>
      </c>
      <c r="AG1469" s="1" t="s">
        <v>1466</v>
      </c>
      <c r="AH1469">
        <v>1395210.6570596234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 t="s">
        <v>8670</v>
      </c>
      <c r="AS1469" s="1" t="s">
        <v>1466</v>
      </c>
      <c r="AT1469" t="s">
        <v>8670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 t="s">
        <v>8670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 t="s">
        <v>8670</v>
      </c>
      <c r="AC1470" s="1" t="s">
        <v>3141</v>
      </c>
      <c r="AD1470">
        <v>172925.83467569592</v>
      </c>
      <c r="AG1470" s="1" t="s">
        <v>1467</v>
      </c>
      <c r="AH1470">
        <v>1385410.6570596234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 t="s">
        <v>8670</v>
      </c>
      <c r="AS1470" s="1" t="s">
        <v>1467</v>
      </c>
      <c r="AT1470" t="s">
        <v>8670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 t="s">
        <v>8670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 t="s">
        <v>8670</v>
      </c>
      <c r="AC1471" s="1" t="s">
        <v>3142</v>
      </c>
      <c r="AD1471">
        <v>143604.7292738352</v>
      </c>
      <c r="AG1471" s="1" t="s">
        <v>1468</v>
      </c>
      <c r="AH1471">
        <v>1375510.6570596234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 t="s">
        <v>8670</v>
      </c>
      <c r="AS1471" s="1" t="s">
        <v>1468</v>
      </c>
      <c r="AT1471" t="s">
        <v>8670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 t="s">
        <v>8670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 t="s">
        <v>8670</v>
      </c>
      <c r="AC1472" s="1" t="s">
        <v>3143</v>
      </c>
      <c r="AD1472">
        <v>171602.29116168318</v>
      </c>
      <c r="AG1472" s="1" t="s">
        <v>1469</v>
      </c>
      <c r="AH1472">
        <v>1365510.6570596234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 t="s">
        <v>8670</v>
      </c>
      <c r="AS1472" s="1" t="s">
        <v>1469</v>
      </c>
      <c r="AT1472" t="s">
        <v>8670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 t="s">
        <v>8670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 t="s">
        <v>8670</v>
      </c>
      <c r="AC1473" s="1" t="s">
        <v>3144</v>
      </c>
      <c r="AD1473">
        <v>170107.87603949889</v>
      </c>
      <c r="AG1473" s="1" t="s">
        <v>1470</v>
      </c>
      <c r="AH1473">
        <v>1355510.6570596234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 t="s">
        <v>8670</v>
      </c>
      <c r="AS1473" s="1" t="s">
        <v>1470</v>
      </c>
      <c r="AT1473" t="s">
        <v>8670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 t="s">
        <v>8670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 t="s">
        <v>8670</v>
      </c>
      <c r="AC1474" s="1" t="s">
        <v>3145</v>
      </c>
      <c r="AD1474">
        <v>164114.78487374983</v>
      </c>
      <c r="AG1474" s="1" t="s">
        <v>1471</v>
      </c>
      <c r="AH1474">
        <v>1345510.6570596234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 t="s">
        <v>8670</v>
      </c>
      <c r="AS1474" s="1" t="s">
        <v>1471</v>
      </c>
      <c r="AT1474" t="s">
        <v>8670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 t="s">
        <v>8670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 t="s">
        <v>8670</v>
      </c>
      <c r="AC1475" s="1" t="s">
        <v>3146</v>
      </c>
      <c r="AD1475">
        <v>229638.9894104586</v>
      </c>
      <c r="AG1475" s="1" t="s">
        <v>1472</v>
      </c>
      <c r="AH1475">
        <v>1335610.6570596234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 t="s">
        <v>8670</v>
      </c>
      <c r="AS1475" s="1" t="s">
        <v>1472</v>
      </c>
      <c r="AT1475" t="s">
        <v>8670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 t="s">
        <v>8670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 t="s">
        <v>8670</v>
      </c>
      <c r="AC1476" s="1" t="s">
        <v>3147</v>
      </c>
      <c r="AD1476">
        <v>222454.30397351389</v>
      </c>
      <c r="AG1476" s="1" t="s">
        <v>1473</v>
      </c>
      <c r="AH1476">
        <v>1325810.6570596234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 t="s">
        <v>8670</v>
      </c>
      <c r="AS1476" s="1" t="s">
        <v>1473</v>
      </c>
      <c r="AT1476" t="s">
        <v>8670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 t="s">
        <v>8670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 t="s">
        <v>8670</v>
      </c>
      <c r="AC1477" s="1" t="s">
        <v>3148</v>
      </c>
      <c r="AD1477">
        <v>217883.50250399997</v>
      </c>
      <c r="AG1477" s="1" t="s">
        <v>1474</v>
      </c>
      <c r="AH1477">
        <v>1316210.6570596234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 t="s">
        <v>8670</v>
      </c>
      <c r="AS1477" s="1" t="s">
        <v>1474</v>
      </c>
      <c r="AT1477" t="s">
        <v>8670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 t="s">
        <v>8670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 t="s">
        <v>8670</v>
      </c>
      <c r="AC1478" s="1" t="s">
        <v>3149</v>
      </c>
      <c r="AD1478">
        <v>228863.41765199997</v>
      </c>
      <c r="AG1478" s="1" t="s">
        <v>1475</v>
      </c>
      <c r="AH1478">
        <v>1306910.6570596234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 t="s">
        <v>8670</v>
      </c>
      <c r="AS1478" s="1" t="s">
        <v>1475</v>
      </c>
      <c r="AT1478" t="s">
        <v>8670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 t="s">
        <v>8670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 t="s">
        <v>8670</v>
      </c>
      <c r="AC1479" s="1" t="s">
        <v>3164</v>
      </c>
      <c r="AD1479">
        <v>266438.77786799998</v>
      </c>
      <c r="AG1479" s="1" t="s">
        <v>1476</v>
      </c>
      <c r="AH1479">
        <v>1297910.6570596234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 t="s">
        <v>8670</v>
      </c>
      <c r="AS1479" s="1" t="s">
        <v>1476</v>
      </c>
      <c r="AT1479" t="s">
        <v>8670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 t="s">
        <v>8670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 t="s">
        <v>8670</v>
      </c>
      <c r="AC1480" s="1" t="s">
        <v>3165</v>
      </c>
      <c r="AD1480">
        <v>250892.33090399997</v>
      </c>
      <c r="AG1480" s="1" t="s">
        <v>1477</v>
      </c>
      <c r="AH1480">
        <v>1289410.6570596234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 t="s">
        <v>8670</v>
      </c>
      <c r="AS1480" s="1" t="s">
        <v>1477</v>
      </c>
      <c r="AT1480" t="s">
        <v>8670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 t="s">
        <v>8670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 t="s">
        <v>8670</v>
      </c>
      <c r="AC1481" s="1" t="s">
        <v>3166</v>
      </c>
      <c r="AD1481">
        <v>223588.91311199995</v>
      </c>
      <c r="AG1481" s="1" t="s">
        <v>1478</v>
      </c>
      <c r="AH1481">
        <v>1281410.6570596234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 t="s">
        <v>8670</v>
      </c>
      <c r="AS1481" s="1" t="s">
        <v>1478</v>
      </c>
      <c r="AT1481" t="s">
        <v>8670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 t="s">
        <v>8670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 t="s">
        <v>8670</v>
      </c>
      <c r="AC1482" s="1" t="s">
        <v>3167</v>
      </c>
      <c r="AD1482">
        <v>197960.31612469256</v>
      </c>
      <c r="AG1482" s="1" t="s">
        <v>1479</v>
      </c>
      <c r="AH1482">
        <v>1273410.6570596234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 t="s">
        <v>8670</v>
      </c>
      <c r="AS1482" s="1" t="s">
        <v>1479</v>
      </c>
      <c r="AT1482" t="s">
        <v>8670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 t="s">
        <v>8670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 t="s">
        <v>8670</v>
      </c>
      <c r="AC1483" s="1" t="s">
        <v>3168</v>
      </c>
      <c r="AD1483">
        <v>124999.43925251788</v>
      </c>
      <c r="AG1483" s="1" t="s">
        <v>1480</v>
      </c>
      <c r="AH1483">
        <v>1265410.6570596234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 t="s">
        <v>8670</v>
      </c>
      <c r="AS1483" s="1" t="s">
        <v>1480</v>
      </c>
      <c r="AT1483" t="s">
        <v>8670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 t="s">
        <v>8670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 t="s">
        <v>8670</v>
      </c>
      <c r="AC1484" s="1" t="s">
        <v>3169</v>
      </c>
      <c r="AD1484">
        <v>125347.50495002975</v>
      </c>
      <c r="AG1484" s="1" t="s">
        <v>1481</v>
      </c>
      <c r="AH1484">
        <v>1257410.6570596234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 t="s">
        <v>8670</v>
      </c>
      <c r="AS1484" s="1" t="s">
        <v>1481</v>
      </c>
      <c r="AT1484" t="s">
        <v>8670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 t="s">
        <v>8670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 t="s">
        <v>8670</v>
      </c>
      <c r="AC1485" s="1" t="s">
        <v>3170</v>
      </c>
      <c r="AD1485">
        <v>108420.99784670277</v>
      </c>
      <c r="AG1485" s="1" t="s">
        <v>1482</v>
      </c>
      <c r="AH1485">
        <v>1249410.6570596234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 t="s">
        <v>8670</v>
      </c>
      <c r="AS1485" s="1" t="s">
        <v>1482</v>
      </c>
      <c r="AT1485" t="s">
        <v>8670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 t="s">
        <v>8670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 t="s">
        <v>8670</v>
      </c>
      <c r="AC1486" s="1" t="s">
        <v>3171</v>
      </c>
      <c r="AD1486">
        <v>103497.30818764244</v>
      </c>
      <c r="AG1486" s="1" t="s">
        <v>1483</v>
      </c>
      <c r="AH1486">
        <v>1241410.6570596234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 t="s">
        <v>8670</v>
      </c>
      <c r="AS1486" s="1" t="s">
        <v>1483</v>
      </c>
      <c r="AT1486" t="s">
        <v>8670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 t="s">
        <v>8670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 t="s">
        <v>8670</v>
      </c>
      <c r="AC1487" s="1" t="s">
        <v>3172</v>
      </c>
      <c r="AD1487">
        <v>120550.51544828997</v>
      </c>
      <c r="AG1487" s="1" t="s">
        <v>1484</v>
      </c>
      <c r="AH1487">
        <v>1233310.6570596234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 t="s">
        <v>8670</v>
      </c>
      <c r="AS1487" s="1" t="s">
        <v>1484</v>
      </c>
      <c r="AT1487" t="s">
        <v>8670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 t="s">
        <v>8670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 t="s">
        <v>8670</v>
      </c>
      <c r="AC1488" s="1" t="s">
        <v>3173</v>
      </c>
      <c r="AD1488">
        <v>138517.51004065861</v>
      </c>
      <c r="AG1488" s="1" t="s">
        <v>1485</v>
      </c>
      <c r="AH1488">
        <v>1224810.6570596234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 t="s">
        <v>8670</v>
      </c>
      <c r="AS1488" s="1" t="s">
        <v>1485</v>
      </c>
      <c r="AT1488" t="s">
        <v>8670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 t="s">
        <v>8670</v>
      </c>
      <c r="Q1489" s="1" t="s">
        <v>1486</v>
      </c>
      <c r="R1489">
        <v>20000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>
        <v>323287.47432827298</v>
      </c>
      <c r="AC1489" s="1" t="s">
        <v>3174</v>
      </c>
      <c r="AD1489">
        <v>159360.96444858302</v>
      </c>
      <c r="AG1489" s="1" t="s">
        <v>1486</v>
      </c>
      <c r="AH1489">
        <v>1236010.6570596234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>
        <v>1.6006122396906675</v>
      </c>
      <c r="AS1489" s="1" t="s">
        <v>1486</v>
      </c>
      <c r="AT1489">
        <v>1.6006122396906674E-3</v>
      </c>
      <c r="AU1489" s="1" t="s">
        <v>1486</v>
      </c>
      <c r="AV1489" t="s">
        <v>8670</v>
      </c>
      <c r="AW1489" s="1" t="s">
        <v>1486</v>
      </c>
      <c r="AX1489">
        <v>2852.7223594909251</v>
      </c>
    </row>
    <row r="1490" spans="1:50" x14ac:dyDescent="0.3">
      <c r="A1490" s="1" t="s">
        <v>1487</v>
      </c>
      <c r="B1490" t="s">
        <v>8670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 t="s">
        <v>8670</v>
      </c>
      <c r="Q1490" s="1" t="s">
        <v>1487</v>
      </c>
      <c r="R1490">
        <v>20000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>
        <v>302321.9474270363</v>
      </c>
      <c r="AC1490" s="1" t="s">
        <v>3175</v>
      </c>
      <c r="AD1490">
        <v>169334.00084761519</v>
      </c>
      <c r="AG1490" s="1" t="s">
        <v>1487</v>
      </c>
      <c r="AH1490">
        <v>1247010.6570596234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>
        <v>1.6246026400659417</v>
      </c>
      <c r="AS1490" s="1" t="s">
        <v>1487</v>
      </c>
      <c r="AT1490">
        <v>1.6246026400659418E-3</v>
      </c>
      <c r="AU1490" s="1" t="s">
        <v>1487</v>
      </c>
      <c r="AV1490" t="s">
        <v>8670</v>
      </c>
      <c r="AW1490" s="1" t="s">
        <v>1487</v>
      </c>
      <c r="AX1490">
        <v>2912.4190262222892</v>
      </c>
    </row>
    <row r="1491" spans="1:50" x14ac:dyDescent="0.3">
      <c r="A1491" s="1" t="s">
        <v>1488</v>
      </c>
      <c r="B1491" t="s">
        <v>8670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 t="s">
        <v>8670</v>
      </c>
      <c r="Q1491" s="1" t="s">
        <v>1488</v>
      </c>
      <c r="R1491">
        <v>19238.001872229284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>
        <v>285436.22626799997</v>
      </c>
      <c r="AC1491" s="1" t="s">
        <v>3176</v>
      </c>
      <c r="AD1491">
        <v>182136.3367769325</v>
      </c>
      <c r="AG1491" s="1" t="s">
        <v>1488</v>
      </c>
      <c r="AH1491">
        <v>1256948.6589318528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>
        <v>1.561545569303979</v>
      </c>
      <c r="AS1491" s="1" t="s">
        <v>1488</v>
      </c>
      <c r="AT1491">
        <v>1.5615455693039791E-3</v>
      </c>
      <c r="AU1491" s="1" t="s">
        <v>1488</v>
      </c>
      <c r="AV1491" t="s">
        <v>8670</v>
      </c>
      <c r="AW1491" s="1" t="s">
        <v>1488</v>
      </c>
      <c r="AX1491">
        <v>2915.9999999999995</v>
      </c>
    </row>
    <row r="1492" spans="1:50" x14ac:dyDescent="0.3">
      <c r="A1492" s="1" t="s">
        <v>1489</v>
      </c>
      <c r="B1492" t="s">
        <v>8670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 t="s">
        <v>8670</v>
      </c>
      <c r="Q1492" s="1" t="s">
        <v>1489</v>
      </c>
      <c r="R1492">
        <v>18905.102149611554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>
        <v>291903.20859599998</v>
      </c>
      <c r="AC1492" s="1" t="s">
        <v>3177</v>
      </c>
      <c r="AD1492">
        <v>341712.43714689312</v>
      </c>
      <c r="AG1492" s="1" t="s">
        <v>1489</v>
      </c>
      <c r="AH1492">
        <v>1266353.7610814644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>
        <v>1.2818070631195428</v>
      </c>
      <c r="AS1492" s="1" t="s">
        <v>1489</v>
      </c>
      <c r="AT1492">
        <v>1.2818070631195428E-3</v>
      </c>
      <c r="AU1492" s="1" t="s">
        <v>1489</v>
      </c>
      <c r="AV1492" t="s">
        <v>8670</v>
      </c>
      <c r="AW1492" s="1" t="s">
        <v>1489</v>
      </c>
      <c r="AX1492">
        <v>2915.9999999999995</v>
      </c>
    </row>
    <row r="1493" spans="1:50" x14ac:dyDescent="0.3">
      <c r="A1493" s="1" t="s">
        <v>1490</v>
      </c>
      <c r="B1493" t="s">
        <v>8670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 t="s">
        <v>8670</v>
      </c>
      <c r="Q1493" s="1" t="s">
        <v>1490</v>
      </c>
      <c r="R1493">
        <v>18653.434746226503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>
        <v>297661.63791599992</v>
      </c>
      <c r="AC1493" s="1" t="s">
        <v>3183</v>
      </c>
      <c r="AD1493">
        <v>178712.62731777839</v>
      </c>
      <c r="AG1493" s="1" t="s">
        <v>1490</v>
      </c>
      <c r="AH1493">
        <v>1275307.1958276909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>
        <v>1.3221402894692584</v>
      </c>
      <c r="AS1493" s="1" t="s">
        <v>1490</v>
      </c>
      <c r="AT1493">
        <v>1.3221402894692585E-3</v>
      </c>
      <c r="AU1493" s="1" t="s">
        <v>1490</v>
      </c>
      <c r="AV1493" t="s">
        <v>8670</v>
      </c>
      <c r="AW1493" s="1" t="s">
        <v>1490</v>
      </c>
      <c r="AX1493">
        <v>2915.9999999999995</v>
      </c>
    </row>
    <row r="1494" spans="1:50" x14ac:dyDescent="0.3">
      <c r="A1494" s="1" t="s">
        <v>1491</v>
      </c>
      <c r="B1494" t="s">
        <v>8670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 t="s">
        <v>8670</v>
      </c>
      <c r="Q1494" s="1" t="s">
        <v>1491</v>
      </c>
      <c r="R1494">
        <v>18244.191801999623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>
        <v>275437.43722799997</v>
      </c>
      <c r="AC1494" s="1" t="s">
        <v>3184</v>
      </c>
      <c r="AD1494">
        <v>193757.83053267412</v>
      </c>
      <c r="AG1494" s="1" t="s">
        <v>1491</v>
      </c>
      <c r="AH1494">
        <v>1283751.3876296906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>
        <v>1.6030845761980521</v>
      </c>
      <c r="AS1494" s="1" t="s">
        <v>1491</v>
      </c>
      <c r="AT1494">
        <v>1.6030845761980522E-3</v>
      </c>
      <c r="AU1494" s="1" t="s">
        <v>1491</v>
      </c>
      <c r="AV1494" t="s">
        <v>8670</v>
      </c>
      <c r="AW1494" s="1" t="s">
        <v>1491</v>
      </c>
      <c r="AX1494">
        <v>2915.9999999999995</v>
      </c>
    </row>
    <row r="1495" spans="1:50" x14ac:dyDescent="0.3">
      <c r="A1495" s="1" t="s">
        <v>1492</v>
      </c>
      <c r="B1495" t="s">
        <v>8670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 t="s">
        <v>8670</v>
      </c>
      <c r="Q1495" s="1" t="s">
        <v>1492</v>
      </c>
      <c r="R1495">
        <v>18490.569073720108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>
        <v>279847.12323599996</v>
      </c>
      <c r="AC1495" s="1" t="s">
        <v>3185</v>
      </c>
      <c r="AD1495">
        <v>175166.72035029961</v>
      </c>
      <c r="AG1495" s="1" t="s">
        <v>1492</v>
      </c>
      <c r="AH1495">
        <v>1292341.9567034107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>
        <v>1.4651781697763504</v>
      </c>
      <c r="AS1495" s="1" t="s">
        <v>1492</v>
      </c>
      <c r="AT1495">
        <v>1.4651781697763505E-3</v>
      </c>
      <c r="AU1495" s="1" t="s">
        <v>1492</v>
      </c>
      <c r="AV1495" t="s">
        <v>8670</v>
      </c>
      <c r="AW1495" s="1" t="s">
        <v>1492</v>
      </c>
      <c r="AX1495">
        <v>2915.9999999999995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 t="s">
        <v>8670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 t="s">
        <v>8670</v>
      </c>
      <c r="AC1496" s="1" t="s">
        <v>3186</v>
      </c>
      <c r="AD1496">
        <v>160523.71212046305</v>
      </c>
      <c r="AG1496" s="1" t="s">
        <v>1493</v>
      </c>
      <c r="AH1496">
        <v>1282341.9567034107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 t="s">
        <v>8670</v>
      </c>
      <c r="AS1496" s="1" t="s">
        <v>1493</v>
      </c>
      <c r="AT1496" t="s">
        <v>8670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 t="s">
        <v>8670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 t="s">
        <v>8670</v>
      </c>
      <c r="AC1497" s="1" t="s">
        <v>3187</v>
      </c>
      <c r="AD1497">
        <v>145937.2451791942</v>
      </c>
      <c r="AG1497" s="1" t="s">
        <v>1494</v>
      </c>
      <c r="AH1497">
        <v>1272341.9567034107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 t="s">
        <v>8670</v>
      </c>
      <c r="AS1497" s="1" t="s">
        <v>1494</v>
      </c>
      <c r="AT1497" t="s">
        <v>8670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 t="s">
        <v>8670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 t="s">
        <v>8670</v>
      </c>
      <c r="AC1498" s="1" t="s">
        <v>3188</v>
      </c>
      <c r="AD1498">
        <v>134388.62886894948</v>
      </c>
      <c r="AG1498" s="1" t="s">
        <v>1495</v>
      </c>
      <c r="AH1498">
        <v>1262341.9567034107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 t="s">
        <v>8670</v>
      </c>
      <c r="AS1498" s="1" t="s">
        <v>1495</v>
      </c>
      <c r="AT1498" t="s">
        <v>8670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 t="s">
        <v>8670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 t="s">
        <v>8670</v>
      </c>
      <c r="AC1499" s="1" t="s">
        <v>3189</v>
      </c>
      <c r="AD1499">
        <v>146108.48440988816</v>
      </c>
      <c r="AG1499" s="1" t="s">
        <v>1496</v>
      </c>
      <c r="AH1499">
        <v>1252441.9567034107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 t="s">
        <v>8670</v>
      </c>
      <c r="AS1499" s="1" t="s">
        <v>1496</v>
      </c>
      <c r="AT1499" t="s">
        <v>8670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 t="s">
        <v>8670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 t="s">
        <v>8670</v>
      </c>
      <c r="AC1500" s="1" t="s">
        <v>3190</v>
      </c>
      <c r="AD1500">
        <v>137190.94497606839</v>
      </c>
      <c r="AG1500" s="1" t="s">
        <v>1497</v>
      </c>
      <c r="AH1500">
        <v>1242641.9567034107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 t="s">
        <v>8670</v>
      </c>
      <c r="AS1500" s="1" t="s">
        <v>1497</v>
      </c>
      <c r="AT1500" t="s">
        <v>8670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 t="s">
        <v>8670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 t="s">
        <v>8670</v>
      </c>
      <c r="AC1501" s="1" t="s">
        <v>3191</v>
      </c>
      <c r="AD1501">
        <v>102770.37978195048</v>
      </c>
      <c r="AG1501" s="1" t="s">
        <v>1498</v>
      </c>
      <c r="AH1501">
        <v>1233041.9567034107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 t="s">
        <v>8670</v>
      </c>
      <c r="AS1501" s="1" t="s">
        <v>1498</v>
      </c>
      <c r="AT1501" t="s">
        <v>8670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 t="s">
        <v>8670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 t="s">
        <v>8670</v>
      </c>
      <c r="AC1502" s="1" t="s">
        <v>3192</v>
      </c>
      <c r="AD1502">
        <v>95423.632985340621</v>
      </c>
      <c r="AG1502" s="1" t="s">
        <v>1499</v>
      </c>
      <c r="AH1502">
        <v>1223741.9567034107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 t="s">
        <v>8670</v>
      </c>
      <c r="AS1502" s="1" t="s">
        <v>1499</v>
      </c>
      <c r="AT1502" t="s">
        <v>8670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 t="s">
        <v>8670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 t="s">
        <v>8670</v>
      </c>
      <c r="AC1503" s="1" t="s">
        <v>3193</v>
      </c>
      <c r="AD1503">
        <v>93838.211662857299</v>
      </c>
      <c r="AG1503" s="1" t="s">
        <v>1500</v>
      </c>
      <c r="AH1503">
        <v>1214741.9567034107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 t="s">
        <v>8670</v>
      </c>
      <c r="AS1503" s="1" t="s">
        <v>1500</v>
      </c>
      <c r="AT1503" t="s">
        <v>8670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 t="s">
        <v>8670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 t="s">
        <v>8670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 t="s">
        <v>8670</v>
      </c>
      <c r="AC1504" s="1" t="s">
        <v>3194</v>
      </c>
      <c r="AD1504">
        <v>96333.663132604459</v>
      </c>
      <c r="AG1504" s="1" t="s">
        <v>1501</v>
      </c>
      <c r="AH1504">
        <v>1206241.9567034107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 t="s">
        <v>8670</v>
      </c>
      <c r="AS1504" s="1" t="s">
        <v>1501</v>
      </c>
      <c r="AT1504" t="s">
        <v>8670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 t="s">
        <v>8670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 t="s">
        <v>8670</v>
      </c>
      <c r="Q1505" s="1" t="s">
        <v>1502</v>
      </c>
      <c r="R1505">
        <v>16287.929654670206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>
        <v>297001.86958799994</v>
      </c>
      <c r="AC1505" s="1" t="s">
        <v>3195</v>
      </c>
      <c r="AD1505">
        <v>101428.45704436136</v>
      </c>
      <c r="AG1505" s="1" t="s">
        <v>1502</v>
      </c>
      <c r="AH1505">
        <v>1214529.8863580809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>
        <v>1.6825120433492045</v>
      </c>
      <c r="AS1505" s="1" t="s">
        <v>1502</v>
      </c>
      <c r="AT1505">
        <v>1.6825120433492046E-3</v>
      </c>
      <c r="AU1505" s="1" t="s">
        <v>1502</v>
      </c>
      <c r="AV1505" t="s">
        <v>8670</v>
      </c>
      <c r="AW1505" s="1" t="s">
        <v>1502</v>
      </c>
      <c r="AX1505">
        <v>2915.9999999999995</v>
      </c>
    </row>
    <row r="1506" spans="1:50" x14ac:dyDescent="0.3">
      <c r="A1506" s="1" t="s">
        <v>1503</v>
      </c>
      <c r="B1506" t="s">
        <v>8670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 t="s">
        <v>8670</v>
      </c>
      <c r="Q1506" s="1" t="s">
        <v>1503</v>
      </c>
      <c r="R1506">
        <v>16854.986787428355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>
        <v>296824.04899199994</v>
      </c>
      <c r="AC1506" s="1" t="s">
        <v>3196</v>
      </c>
      <c r="AD1506">
        <v>111646.59907880734</v>
      </c>
      <c r="AG1506" s="1" t="s">
        <v>1503</v>
      </c>
      <c r="AH1506">
        <v>1223384.8731455093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>
        <v>1.7000008782489375</v>
      </c>
      <c r="AS1506" s="1" t="s">
        <v>1503</v>
      </c>
      <c r="AT1506">
        <v>1.7000008782489377E-3</v>
      </c>
      <c r="AU1506" s="1" t="s">
        <v>1503</v>
      </c>
      <c r="AV1506" t="s">
        <v>8670</v>
      </c>
      <c r="AW1506" s="1" t="s">
        <v>1503</v>
      </c>
      <c r="AX1506">
        <v>2915.9999999999995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 t="s">
        <v>8670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 t="s">
        <v>8670</v>
      </c>
      <c r="AC1507" s="1" t="s">
        <v>3197</v>
      </c>
      <c r="AD1507">
        <v>142610.74132074186</v>
      </c>
      <c r="AG1507" s="1" t="s">
        <v>1504</v>
      </c>
      <c r="AH1507">
        <v>1215384.8731455093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 t="s">
        <v>8670</v>
      </c>
      <c r="AS1507" s="1" t="s">
        <v>1504</v>
      </c>
      <c r="AT1507" t="s">
        <v>8670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 t="s">
        <v>8670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 t="s">
        <v>8670</v>
      </c>
      <c r="AC1508" s="1" t="s">
        <v>3198</v>
      </c>
      <c r="AD1508">
        <v>199750.24203362223</v>
      </c>
      <c r="AG1508" s="1" t="s">
        <v>1505</v>
      </c>
      <c r="AH1508">
        <v>1207384.8731455093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 t="s">
        <v>8670</v>
      </c>
      <c r="AS1508" s="1" t="s">
        <v>1505</v>
      </c>
      <c r="AT1508" t="s">
        <v>8670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 t="s">
        <v>8670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 t="s">
        <v>8670</v>
      </c>
      <c r="AC1509" s="1" t="s">
        <v>3199</v>
      </c>
      <c r="AD1509">
        <v>255051.22990476131</v>
      </c>
      <c r="AG1509" s="1" t="s">
        <v>1506</v>
      </c>
      <c r="AH1509">
        <v>1199384.8731455093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 t="s">
        <v>8670</v>
      </c>
      <c r="AS1509" s="1" t="s">
        <v>1506</v>
      </c>
      <c r="AT1509" t="s">
        <v>8670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 t="s">
        <v>8670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 t="s">
        <v>8670</v>
      </c>
      <c r="AC1510" s="1" t="s">
        <v>3200</v>
      </c>
      <c r="AD1510">
        <v>334583.8057142857</v>
      </c>
      <c r="AG1510" s="1" t="s">
        <v>1507</v>
      </c>
      <c r="AH1510">
        <v>1191284.8731455093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 t="s">
        <v>8670</v>
      </c>
      <c r="AS1510" s="1" t="s">
        <v>1507</v>
      </c>
      <c r="AT1510" t="s">
        <v>8670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 t="s">
        <v>8670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 t="s">
        <v>8670</v>
      </c>
      <c r="AC1511" s="1" t="s">
        <v>3201</v>
      </c>
      <c r="AD1511">
        <v>241124.30857142856</v>
      </c>
      <c r="AG1511" s="1" t="s">
        <v>1508</v>
      </c>
      <c r="AH1511">
        <v>1182784.8731455093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 t="s">
        <v>8670</v>
      </c>
      <c r="AS1511" s="1" t="s">
        <v>1508</v>
      </c>
      <c r="AT1511" t="s">
        <v>8670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 t="s">
        <v>8670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 t="s">
        <v>8670</v>
      </c>
      <c r="AC1512" s="1" t="s">
        <v>3202</v>
      </c>
      <c r="AD1512">
        <v>216084.68</v>
      </c>
      <c r="AG1512" s="1" t="s">
        <v>1509</v>
      </c>
      <c r="AH1512">
        <v>1173984.8731455093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 t="s">
        <v>8670</v>
      </c>
      <c r="AS1512" s="1" t="s">
        <v>1509</v>
      </c>
      <c r="AT1512" t="s">
        <v>8670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 t="s">
        <v>8670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 t="s">
        <v>8670</v>
      </c>
      <c r="AC1513" s="1" t="s">
        <v>3203</v>
      </c>
      <c r="AD1513">
        <v>220750.10285714283</v>
      </c>
      <c r="AG1513" s="1" t="s">
        <v>1510</v>
      </c>
      <c r="AH1513">
        <v>1164984.8731455093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 t="s">
        <v>8670</v>
      </c>
      <c r="AS1513" s="1" t="s">
        <v>1510</v>
      </c>
      <c r="AT1513" t="s">
        <v>8670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 t="s">
        <v>8670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 t="s">
        <v>8670</v>
      </c>
      <c r="AC1514" s="1" t="s">
        <v>3204</v>
      </c>
      <c r="AD1514">
        <v>220800.3657142857</v>
      </c>
      <c r="AG1514" s="1" t="s">
        <v>1511</v>
      </c>
      <c r="AH1514">
        <v>1155684.8731455093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 t="s">
        <v>8670</v>
      </c>
      <c r="AS1514" s="1" t="s">
        <v>1511</v>
      </c>
      <c r="AT1514" t="s">
        <v>8670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 t="s">
        <v>8670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 t="s">
        <v>8670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 t="s">
        <v>8670</v>
      </c>
      <c r="AC1515" s="1" t="s">
        <v>3205</v>
      </c>
      <c r="AD1515">
        <v>222145.47428571427</v>
      </c>
      <c r="AG1515" s="1" t="s">
        <v>1512</v>
      </c>
      <c r="AH1515">
        <v>1146184.8731455093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 t="s">
        <v>8670</v>
      </c>
      <c r="AS1515" s="1" t="s">
        <v>1512</v>
      </c>
      <c r="AT1515" t="s">
        <v>8670</v>
      </c>
      <c r="AU1515" s="1" t="s">
        <v>1512</v>
      </c>
      <c r="AV1515" t="s">
        <v>8670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 t="s">
        <v>8670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 t="s">
        <v>8670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 t="s">
        <v>8670</v>
      </c>
      <c r="AC1516" s="1" t="s">
        <v>3206</v>
      </c>
      <c r="AD1516">
        <v>222419.91428571427</v>
      </c>
      <c r="AG1516" s="1" t="s">
        <v>1513</v>
      </c>
      <c r="AH1516">
        <v>1136484.8731455093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 t="s">
        <v>8670</v>
      </c>
      <c r="AS1516" s="1" t="s">
        <v>1513</v>
      </c>
      <c r="AT1516" t="s">
        <v>8670</v>
      </c>
      <c r="AU1516" s="1" t="s">
        <v>1513</v>
      </c>
      <c r="AV1516" t="s">
        <v>8670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 t="s">
        <v>8670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 t="s">
        <v>8670</v>
      </c>
      <c r="Q1517" s="1" t="s">
        <v>1514</v>
      </c>
      <c r="R1517">
        <v>20000</v>
      </c>
      <c r="S1517" s="1" t="s">
        <v>1514</v>
      </c>
      <c r="T1517">
        <v>9800</v>
      </c>
      <c r="U1517" s="1" t="s">
        <v>1514</v>
      </c>
      <c r="V1517" t="s">
        <v>8670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>
        <v>345901.1684620197</v>
      </c>
      <c r="AC1517" s="1" t="s">
        <v>3207</v>
      </c>
      <c r="AD1517">
        <v>215975.03428571427</v>
      </c>
      <c r="AG1517" s="1" t="s">
        <v>1514</v>
      </c>
      <c r="AH1517">
        <v>1146684.8731455093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>
        <v>1.274718185638432</v>
      </c>
      <c r="AS1517" s="1" t="s">
        <v>1514</v>
      </c>
      <c r="AT1517">
        <v>1.2747181856384319E-3</v>
      </c>
      <c r="AU1517" s="1" t="s">
        <v>1514</v>
      </c>
      <c r="AV1517" t="s">
        <v>8670</v>
      </c>
      <c r="AW1517" s="1" t="s">
        <v>1514</v>
      </c>
      <c r="AX1517">
        <v>2896.734441331098</v>
      </c>
    </row>
    <row r="1518" spans="1:50" x14ac:dyDescent="0.3">
      <c r="A1518" s="1" t="s">
        <v>1515</v>
      </c>
      <c r="B1518" t="s">
        <v>8670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 t="s">
        <v>8670</v>
      </c>
      <c r="Q1518" s="1" t="s">
        <v>1515</v>
      </c>
      <c r="R1518">
        <v>20000</v>
      </c>
      <c r="S1518" s="1" t="s">
        <v>1515</v>
      </c>
      <c r="T1518">
        <v>9900</v>
      </c>
      <c r="U1518" s="1" t="s">
        <v>1515</v>
      </c>
      <c r="V1518" t="s">
        <v>8670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>
        <v>339697.01455966738</v>
      </c>
      <c r="AC1518" s="1" t="s">
        <v>3208</v>
      </c>
      <c r="AD1518">
        <v>298936.17714285711</v>
      </c>
      <c r="AG1518" s="1" t="s">
        <v>1515</v>
      </c>
      <c r="AH1518">
        <v>1156784.8731455093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>
        <v>0.96717940254873402</v>
      </c>
      <c r="AS1518" s="1" t="s">
        <v>1515</v>
      </c>
      <c r="AT1518">
        <v>9.6717940254873402E-4</v>
      </c>
      <c r="AU1518" s="1" t="s">
        <v>1515</v>
      </c>
      <c r="AV1518" t="s">
        <v>8670</v>
      </c>
      <c r="AW1518" s="1" t="s">
        <v>1515</v>
      </c>
      <c r="AX1518">
        <v>2903.4374091571012</v>
      </c>
    </row>
    <row r="1519" spans="1:50" x14ac:dyDescent="0.3">
      <c r="A1519" s="1" t="s">
        <v>1516</v>
      </c>
      <c r="B1519" t="s">
        <v>8670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 t="s">
        <v>8670</v>
      </c>
      <c r="Q1519" s="1" t="s">
        <v>1516</v>
      </c>
      <c r="R1519" t="s">
        <v>8670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 t="s">
        <v>8670</v>
      </c>
      <c r="AC1519" s="1" t="s">
        <v>3211</v>
      </c>
      <c r="AD1519">
        <v>230018.63187599997</v>
      </c>
      <c r="AG1519" s="1" t="s">
        <v>1516</v>
      </c>
      <c r="AH1519">
        <v>1146784.8731455093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 t="s">
        <v>8670</v>
      </c>
      <c r="AS1519" s="1" t="s">
        <v>1516</v>
      </c>
      <c r="AT1519" t="s">
        <v>8670</v>
      </c>
      <c r="AU1519" s="1" t="s">
        <v>1516</v>
      </c>
      <c r="AV1519" t="s">
        <v>8670</v>
      </c>
      <c r="AW1519" s="1" t="s">
        <v>1516</v>
      </c>
      <c r="AX1519" t="s">
        <v>8670</v>
      </c>
    </row>
    <row r="1520" spans="1:50" x14ac:dyDescent="0.3">
      <c r="A1520" s="1" t="s">
        <v>1517</v>
      </c>
      <c r="B1520" t="s">
        <v>8670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 t="s">
        <v>8670</v>
      </c>
      <c r="Q1520" s="1" t="s">
        <v>1517</v>
      </c>
      <c r="R1520" t="s">
        <v>8670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 t="s">
        <v>8670</v>
      </c>
      <c r="AC1520" s="1" t="s">
        <v>3212</v>
      </c>
      <c r="AD1520">
        <v>243622.26467999996</v>
      </c>
      <c r="AG1520" s="1" t="s">
        <v>1517</v>
      </c>
      <c r="AH1520">
        <v>1136784.8731455093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 t="s">
        <v>8670</v>
      </c>
      <c r="AS1520" s="1" t="s">
        <v>1517</v>
      </c>
      <c r="AT1520" t="s">
        <v>8670</v>
      </c>
      <c r="AU1520" s="1" t="s">
        <v>1517</v>
      </c>
      <c r="AV1520" t="s">
        <v>8670</v>
      </c>
      <c r="AW1520" s="1" t="s">
        <v>1517</v>
      </c>
      <c r="AX1520" t="s">
        <v>8670</v>
      </c>
    </row>
    <row r="1521" spans="1:50" x14ac:dyDescent="0.3">
      <c r="A1521" s="1" t="s">
        <v>1518</v>
      </c>
      <c r="B1521" t="s">
        <v>8670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 t="s">
        <v>8670</v>
      </c>
      <c r="Q1521" s="1" t="s">
        <v>1518</v>
      </c>
      <c r="R1521" t="s">
        <v>8670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 t="s">
        <v>8670</v>
      </c>
      <c r="AC1521" s="1" t="s">
        <v>3214</v>
      </c>
      <c r="AD1521">
        <v>221058.50453999997</v>
      </c>
      <c r="AG1521" s="1" t="s">
        <v>1518</v>
      </c>
      <c r="AH1521">
        <v>1126784.8731455093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 t="s">
        <v>8670</v>
      </c>
      <c r="AS1521" s="1" t="s">
        <v>1518</v>
      </c>
      <c r="AT1521" t="s">
        <v>8670</v>
      </c>
      <c r="AU1521" s="1" t="s">
        <v>1518</v>
      </c>
      <c r="AV1521" t="s">
        <v>8670</v>
      </c>
      <c r="AW1521" s="1" t="s">
        <v>1518</v>
      </c>
      <c r="AX1521" t="s">
        <v>8670</v>
      </c>
    </row>
    <row r="1522" spans="1:50" x14ac:dyDescent="0.3">
      <c r="A1522" s="1" t="s">
        <v>1519</v>
      </c>
      <c r="B1522" t="s">
        <v>8670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 t="s">
        <v>8670</v>
      </c>
      <c r="Q1522" s="1" t="s">
        <v>1519</v>
      </c>
      <c r="R1522" t="s">
        <v>8670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 t="s">
        <v>8670</v>
      </c>
      <c r="AC1522" s="1" t="s">
        <v>3215</v>
      </c>
      <c r="AD1522">
        <v>195310.88930703307</v>
      </c>
      <c r="AG1522" s="1" t="s">
        <v>1519</v>
      </c>
      <c r="AH1522">
        <v>1116884.8731455093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 t="s">
        <v>8670</v>
      </c>
      <c r="AS1522" s="1" t="s">
        <v>1519</v>
      </c>
      <c r="AT1522" t="s">
        <v>8670</v>
      </c>
      <c r="AU1522" s="1" t="s">
        <v>1519</v>
      </c>
      <c r="AV1522" t="s">
        <v>8670</v>
      </c>
      <c r="AW1522" s="1" t="s">
        <v>1519</v>
      </c>
      <c r="AX1522" t="s">
        <v>8670</v>
      </c>
    </row>
    <row r="1523" spans="1:50" x14ac:dyDescent="0.3">
      <c r="A1523" s="1" t="s">
        <v>1520</v>
      </c>
      <c r="B1523" t="s">
        <v>8670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 t="s">
        <v>8670</v>
      </c>
      <c r="Q1523" s="1" t="s">
        <v>1520</v>
      </c>
      <c r="R1523" t="s">
        <v>8670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 t="s">
        <v>8670</v>
      </c>
      <c r="AC1523" s="1" t="s">
        <v>3216</v>
      </c>
      <c r="AD1523">
        <v>125176.88560361649</v>
      </c>
      <c r="AG1523" s="1" t="s">
        <v>1520</v>
      </c>
      <c r="AH1523">
        <v>1107084.8731455093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 t="s">
        <v>8670</v>
      </c>
      <c r="AS1523" s="1" t="s">
        <v>1520</v>
      </c>
      <c r="AT1523" t="s">
        <v>8670</v>
      </c>
      <c r="AU1523" s="1" t="s">
        <v>1520</v>
      </c>
      <c r="AV1523" t="s">
        <v>8670</v>
      </c>
      <c r="AW1523" s="1" t="s">
        <v>1520</v>
      </c>
      <c r="AX1523" t="s">
        <v>8670</v>
      </c>
    </row>
    <row r="1524" spans="1:50" x14ac:dyDescent="0.3">
      <c r="A1524" s="1" t="s">
        <v>1521</v>
      </c>
      <c r="B1524" t="s">
        <v>8670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 t="s">
        <v>8670</v>
      </c>
      <c r="Q1524" s="1" t="s">
        <v>1521</v>
      </c>
      <c r="R1524" t="s">
        <v>8670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 t="s">
        <v>8670</v>
      </c>
      <c r="AC1524" s="1" t="s">
        <v>3217</v>
      </c>
      <c r="AD1524">
        <v>111941.95481342421</v>
      </c>
      <c r="AG1524" s="1" t="s">
        <v>1521</v>
      </c>
      <c r="AH1524">
        <v>1097484.8731455093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 t="s">
        <v>8670</v>
      </c>
      <c r="AS1524" s="1" t="s">
        <v>1521</v>
      </c>
      <c r="AT1524" t="s">
        <v>8670</v>
      </c>
      <c r="AU1524" s="1" t="s">
        <v>1521</v>
      </c>
      <c r="AV1524" t="s">
        <v>8670</v>
      </c>
      <c r="AW1524" s="1" t="s">
        <v>1521</v>
      </c>
      <c r="AX1524" t="s">
        <v>8670</v>
      </c>
    </row>
    <row r="1525" spans="1:50" x14ac:dyDescent="0.3">
      <c r="A1525" s="1" t="s">
        <v>1522</v>
      </c>
      <c r="B1525" t="s">
        <v>8670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 t="s">
        <v>8670</v>
      </c>
      <c r="Q1525" s="1" t="s">
        <v>1522</v>
      </c>
      <c r="R1525" t="s">
        <v>8670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 t="s">
        <v>8670</v>
      </c>
      <c r="AC1525" s="1" t="s">
        <v>3218</v>
      </c>
      <c r="AD1525">
        <v>104660.11606918825</v>
      </c>
      <c r="AG1525" s="1" t="s">
        <v>1522</v>
      </c>
      <c r="AH1525">
        <v>1088184.8731455093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 t="s">
        <v>8670</v>
      </c>
      <c r="AS1525" s="1" t="s">
        <v>1522</v>
      </c>
      <c r="AT1525" t="s">
        <v>8670</v>
      </c>
      <c r="AU1525" s="1" t="s">
        <v>1522</v>
      </c>
      <c r="AV1525" t="s">
        <v>8670</v>
      </c>
      <c r="AW1525" s="1" t="s">
        <v>1522</v>
      </c>
      <c r="AX1525" t="s">
        <v>8670</v>
      </c>
    </row>
    <row r="1526" spans="1:50" x14ac:dyDescent="0.3">
      <c r="A1526" s="1" t="s">
        <v>1523</v>
      </c>
      <c r="B1526" t="s">
        <v>8670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 t="s">
        <v>8670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 t="s">
        <v>8670</v>
      </c>
      <c r="AC1526" s="1" t="s">
        <v>3219</v>
      </c>
      <c r="AD1526">
        <v>103118.07166419581</v>
      </c>
      <c r="AG1526" s="1" t="s">
        <v>1523</v>
      </c>
      <c r="AH1526">
        <v>1079184.8731455093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 t="s">
        <v>8670</v>
      </c>
      <c r="AS1526" s="1" t="s">
        <v>1523</v>
      </c>
      <c r="AT1526" t="s">
        <v>8670</v>
      </c>
      <c r="AU1526" s="1" t="s">
        <v>1523</v>
      </c>
      <c r="AV1526" t="s">
        <v>8670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 t="s">
        <v>8670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 t="s">
        <v>8670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 t="s">
        <v>8670</v>
      </c>
      <c r="AC1527" s="1" t="s">
        <v>3220</v>
      </c>
      <c r="AD1527">
        <v>102133.77081204738</v>
      </c>
      <c r="AG1527" s="1" t="s">
        <v>1524</v>
      </c>
      <c r="AH1527">
        <v>1070684.8731455093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 t="s">
        <v>8670</v>
      </c>
      <c r="AS1527" s="1" t="s">
        <v>1524</v>
      </c>
      <c r="AT1527" t="s">
        <v>8670</v>
      </c>
      <c r="AU1527" s="1" t="s">
        <v>1524</v>
      </c>
      <c r="AV1527" t="s">
        <v>8670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 t="s">
        <v>8670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 t="s">
        <v>8670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 t="s">
        <v>8670</v>
      </c>
      <c r="AC1528" s="1" t="s">
        <v>3221</v>
      </c>
      <c r="AD1528">
        <v>117153.00785303835</v>
      </c>
      <c r="AG1528" s="1" t="s">
        <v>1525</v>
      </c>
      <c r="AH1528">
        <v>1062684.8731455093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 t="s">
        <v>8670</v>
      </c>
      <c r="AS1528" s="1" t="s">
        <v>1525</v>
      </c>
      <c r="AT1528" t="s">
        <v>8670</v>
      </c>
      <c r="AU1528" s="1" t="s">
        <v>1525</v>
      </c>
      <c r="AV1528" t="s">
        <v>8670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 t="s">
        <v>8670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 t="s">
        <v>8670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 t="s">
        <v>8670</v>
      </c>
      <c r="AC1529" s="1" t="s">
        <v>3222</v>
      </c>
      <c r="AD1529">
        <v>148810.8794612737</v>
      </c>
      <c r="AG1529" s="1" t="s">
        <v>1526</v>
      </c>
      <c r="AH1529">
        <v>1054684.8731455093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 t="s">
        <v>8670</v>
      </c>
      <c r="AS1529" s="1" t="s">
        <v>1526</v>
      </c>
      <c r="AT1529" t="s">
        <v>8670</v>
      </c>
      <c r="AU1529" s="1" t="s">
        <v>1526</v>
      </c>
      <c r="AV1529" t="s">
        <v>8670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 t="s">
        <v>8670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 t="s">
        <v>8670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 t="s">
        <v>8670</v>
      </c>
      <c r="AC1530" s="1" t="s">
        <v>3223</v>
      </c>
      <c r="AD1530">
        <v>177009.02780658487</v>
      </c>
      <c r="AG1530" s="1" t="s">
        <v>1527</v>
      </c>
      <c r="AH1530">
        <v>1046684.8731455093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 t="s">
        <v>8670</v>
      </c>
      <c r="AS1530" s="1" t="s">
        <v>1527</v>
      </c>
      <c r="AT1530" t="s">
        <v>8670</v>
      </c>
      <c r="AU1530" s="1" t="s">
        <v>1527</v>
      </c>
      <c r="AV1530" t="s">
        <v>8670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 t="s">
        <v>8670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 t="s">
        <v>8670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 t="s">
        <v>8670</v>
      </c>
      <c r="AC1531" s="1" t="s">
        <v>3224</v>
      </c>
      <c r="AD1531">
        <v>202787.28</v>
      </c>
      <c r="AG1531" s="1" t="s">
        <v>1528</v>
      </c>
      <c r="AH1531">
        <v>1038684.8731455093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 t="s">
        <v>8670</v>
      </c>
      <c r="AS1531" s="1" t="s">
        <v>1528</v>
      </c>
      <c r="AT1531" t="s">
        <v>8670</v>
      </c>
      <c r="AU1531" s="1" t="s">
        <v>1528</v>
      </c>
      <c r="AV1531" t="s">
        <v>8670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 t="s">
        <v>8670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 t="s">
        <v>8670</v>
      </c>
      <c r="AC1532" s="1" t="s">
        <v>3225</v>
      </c>
      <c r="AD1532">
        <v>181696.31999999998</v>
      </c>
      <c r="AG1532" s="1" t="s">
        <v>1529</v>
      </c>
      <c r="AH1532">
        <v>1030684.8731455093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 t="s">
        <v>8670</v>
      </c>
      <c r="AS1532" s="1" t="s">
        <v>1529</v>
      </c>
      <c r="AT1532" t="s">
        <v>8670</v>
      </c>
      <c r="AU1532" s="1" t="s">
        <v>1529</v>
      </c>
      <c r="AV1532" t="s">
        <v>8670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 t="s">
        <v>8670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 t="s">
        <v>8670</v>
      </c>
      <c r="AC1533" s="1" t="s">
        <v>3226</v>
      </c>
      <c r="AD1533">
        <v>166614.70857142855</v>
      </c>
      <c r="AG1533" s="1" t="s">
        <v>1530</v>
      </c>
      <c r="AH1533">
        <v>1022684.8731455093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 t="s">
        <v>8670</v>
      </c>
      <c r="AS1533" s="1" t="s">
        <v>1530</v>
      </c>
      <c r="AT1533" t="s">
        <v>8670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 t="s">
        <v>8670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 t="s">
        <v>8670</v>
      </c>
      <c r="AC1534" s="1" t="s">
        <v>3227</v>
      </c>
      <c r="AD1534">
        <v>160937.0857142857</v>
      </c>
      <c r="AG1534" s="1" t="s">
        <v>1531</v>
      </c>
      <c r="AH1534">
        <v>1014584.8731455093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 t="s">
        <v>8670</v>
      </c>
      <c r="AS1534" s="1" t="s">
        <v>1531</v>
      </c>
      <c r="AT1534" t="s">
        <v>8670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 t="s">
        <v>8670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 t="s">
        <v>8670</v>
      </c>
      <c r="AC1535" s="1" t="s">
        <v>3228</v>
      </c>
      <c r="AD1535">
        <v>156132.12571428571</v>
      </c>
      <c r="AG1535" s="1" t="s">
        <v>1532</v>
      </c>
      <c r="AH1535">
        <v>1006084.8731455093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 t="s">
        <v>8670</v>
      </c>
      <c r="AS1535" s="1" t="s">
        <v>1532</v>
      </c>
      <c r="AT1535" t="s">
        <v>8670</v>
      </c>
      <c r="AU1535" s="1" t="s">
        <v>1532</v>
      </c>
      <c r="AV1535" t="s">
        <v>8670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 t="s">
        <v>8670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 t="s">
        <v>8670</v>
      </c>
      <c r="AC1536" s="1" t="s">
        <v>3229</v>
      </c>
      <c r="AD1536">
        <v>168458.88571428572</v>
      </c>
      <c r="AG1536" s="1" t="s">
        <v>1533</v>
      </c>
      <c r="AH1536">
        <v>997284.87314550928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 t="s">
        <v>8670</v>
      </c>
      <c r="AS1536" s="1" t="s">
        <v>1533</v>
      </c>
      <c r="AT1536" t="s">
        <v>8670</v>
      </c>
      <c r="AU1536" s="1" t="s">
        <v>1533</v>
      </c>
      <c r="AV1536" t="s">
        <v>8670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 t="s">
        <v>8670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 t="s">
        <v>8670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 t="s">
        <v>8670</v>
      </c>
      <c r="AC1537" s="1" t="s">
        <v>3230</v>
      </c>
      <c r="AD1537">
        <v>179990.41714285713</v>
      </c>
      <c r="AG1537" s="1" t="s">
        <v>1534</v>
      </c>
      <c r="AH1537">
        <v>988284.87314550928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 t="s">
        <v>8670</v>
      </c>
      <c r="AS1537" s="1" t="s">
        <v>1534</v>
      </c>
      <c r="AT1537" t="s">
        <v>8670</v>
      </c>
      <c r="AU1537" s="1" t="s">
        <v>1534</v>
      </c>
      <c r="AV1537" t="s">
        <v>8670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 t="s">
        <v>8670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 t="s">
        <v>8670</v>
      </c>
      <c r="Q1538" s="1" t="s">
        <v>1535</v>
      </c>
      <c r="R1538">
        <v>20000</v>
      </c>
      <c r="S1538" s="1" t="s">
        <v>1535</v>
      </c>
      <c r="T1538">
        <v>9300</v>
      </c>
      <c r="U1538" s="1" t="s">
        <v>1535</v>
      </c>
      <c r="V1538" t="s">
        <v>8670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>
        <v>360733.3493365387</v>
      </c>
      <c r="AC1538" s="1" t="s">
        <v>3231</v>
      </c>
      <c r="AD1538">
        <v>186266.63428571424</v>
      </c>
      <c r="AG1538" s="1" t="s">
        <v>1535</v>
      </c>
      <c r="AH1538">
        <v>998984.87314550928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>
        <v>1.1132312773149962</v>
      </c>
      <c r="AS1538" s="1" t="s">
        <v>1535</v>
      </c>
      <c r="AT1538">
        <v>1.1132312773149962E-3</v>
      </c>
      <c r="AU1538" s="1" t="s">
        <v>1535</v>
      </c>
      <c r="AV1538" t="s">
        <v>8670</v>
      </c>
      <c r="AW1538" s="1" t="s">
        <v>1535</v>
      </c>
      <c r="AX1538">
        <v>2899.4596004733894</v>
      </c>
    </row>
    <row r="1539" spans="1:50" x14ac:dyDescent="0.3">
      <c r="A1539" s="1" t="s">
        <v>1536</v>
      </c>
      <c r="B1539" t="s">
        <v>8670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 t="s">
        <v>8670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 t="s">
        <v>8670</v>
      </c>
      <c r="AC1539" s="1" t="s">
        <v>3232</v>
      </c>
      <c r="AD1539">
        <v>180447.48571428569</v>
      </c>
      <c r="AG1539" s="1" t="s">
        <v>1536</v>
      </c>
      <c r="AH1539">
        <v>989484.87314550928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 t="s">
        <v>8670</v>
      </c>
      <c r="AS1539" s="1" t="s">
        <v>1536</v>
      </c>
      <c r="AT1539" t="s">
        <v>8670</v>
      </c>
      <c r="AU1539" s="1" t="s">
        <v>1536</v>
      </c>
      <c r="AV1539" t="s">
        <v>8670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 t="s">
        <v>8670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 t="s">
        <v>8670</v>
      </c>
      <c r="Q1540" s="1" t="s">
        <v>1537</v>
      </c>
      <c r="R1540">
        <v>20000</v>
      </c>
      <c r="S1540" s="1" t="s">
        <v>1537</v>
      </c>
      <c r="T1540">
        <v>9700</v>
      </c>
      <c r="U1540" s="1" t="s">
        <v>1537</v>
      </c>
      <c r="V1540" t="s">
        <v>8670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>
        <v>365506.87145338446</v>
      </c>
      <c r="AC1540" s="1" t="s">
        <v>3233</v>
      </c>
      <c r="AD1540">
        <v>195012.46857142853</v>
      </c>
      <c r="AG1540" s="1" t="s">
        <v>1537</v>
      </c>
      <c r="AH1540">
        <v>999784.87314550928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>
        <v>0.94485710100394615</v>
      </c>
      <c r="AS1540" s="1" t="s">
        <v>1537</v>
      </c>
      <c r="AT1540">
        <v>9.4485710100394621E-4</v>
      </c>
      <c r="AU1540" s="1" t="s">
        <v>1537</v>
      </c>
      <c r="AV1540" t="s">
        <v>8670</v>
      </c>
      <c r="AW1540" s="1" t="s">
        <v>1537</v>
      </c>
      <c r="AX1540">
        <v>2863.5723153261461</v>
      </c>
    </row>
    <row r="1541" spans="1:50" x14ac:dyDescent="0.3">
      <c r="A1541" s="1" t="s">
        <v>1538</v>
      </c>
      <c r="B1541" t="s">
        <v>8670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 t="s">
        <v>8670</v>
      </c>
      <c r="Q1541" s="1" t="s">
        <v>1538</v>
      </c>
      <c r="R1541">
        <v>20000</v>
      </c>
      <c r="S1541" s="1" t="s">
        <v>1538</v>
      </c>
      <c r="T1541">
        <v>9800</v>
      </c>
      <c r="U1541" s="1" t="s">
        <v>1538</v>
      </c>
      <c r="V1541" t="s">
        <v>8670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>
        <v>323325.32612335141</v>
      </c>
      <c r="AC1541" s="1" t="s">
        <v>3234</v>
      </c>
      <c r="AD1541">
        <v>202294.02857142856</v>
      </c>
      <c r="AG1541" s="1" t="s">
        <v>1538</v>
      </c>
      <c r="AH1541">
        <v>1009984.8731455093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>
        <v>0.90462849327424388</v>
      </c>
      <c r="AS1541" s="1" t="s">
        <v>1538</v>
      </c>
      <c r="AT1541">
        <v>9.0462849327424392E-4</v>
      </c>
      <c r="AU1541" s="1" t="s">
        <v>1538</v>
      </c>
      <c r="AV1541" t="s">
        <v>8670</v>
      </c>
      <c r="AW1541" s="1" t="s">
        <v>1538</v>
      </c>
      <c r="AX1541">
        <v>2837.0055722510765</v>
      </c>
    </row>
    <row r="1542" spans="1:50" x14ac:dyDescent="0.3">
      <c r="A1542" s="1" t="s">
        <v>1539</v>
      </c>
      <c r="B1542" t="s">
        <v>8670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 t="s">
        <v>8670</v>
      </c>
      <c r="Q1542" s="1" t="s">
        <v>1539</v>
      </c>
      <c r="R1542">
        <v>20000</v>
      </c>
      <c r="S1542" s="1" t="s">
        <v>1539</v>
      </c>
      <c r="T1542">
        <v>9900</v>
      </c>
      <c r="U1542" s="1" t="s">
        <v>1539</v>
      </c>
      <c r="V1542" t="s">
        <v>8670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289711.06229880609</v>
      </c>
      <c r="AC1542" s="1" t="s">
        <v>3235</v>
      </c>
      <c r="AD1542">
        <v>200501.19952464622</v>
      </c>
      <c r="AG1542" s="1" t="s">
        <v>1539</v>
      </c>
      <c r="AH1542">
        <v>1020084.8731455093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0.94040963960608026</v>
      </c>
      <c r="AS1542" s="1" t="s">
        <v>1539</v>
      </c>
      <c r="AT1542">
        <v>9.4040963960608025E-4</v>
      </c>
      <c r="AU1542" s="1" t="s">
        <v>1539</v>
      </c>
      <c r="AV1542" t="s">
        <v>8670</v>
      </c>
      <c r="AW1542" s="1" t="s">
        <v>1539</v>
      </c>
      <c r="AX1542">
        <v>2755.4634349774178</v>
      </c>
    </row>
    <row r="1543" spans="1:50" x14ac:dyDescent="0.3">
      <c r="A1543" s="1" t="s">
        <v>1540</v>
      </c>
      <c r="B1543" t="s">
        <v>8670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 t="s">
        <v>8670</v>
      </c>
      <c r="Q1543" s="1" t="s">
        <v>1540</v>
      </c>
      <c r="R1543">
        <v>20000</v>
      </c>
      <c r="S1543" s="1" t="s">
        <v>1540</v>
      </c>
      <c r="T1543">
        <v>10000</v>
      </c>
      <c r="U1543" s="1" t="s">
        <v>1540</v>
      </c>
      <c r="V1543" t="s">
        <v>8670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221299.48803064792</v>
      </c>
      <c r="AC1543" s="1" t="s">
        <v>3236</v>
      </c>
      <c r="AD1543">
        <v>189755.75356003703</v>
      </c>
      <c r="AG1543" s="1" t="s">
        <v>1540</v>
      </c>
      <c r="AH1543">
        <v>1030084.8731455093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1.0457889641075155</v>
      </c>
      <c r="AS1543" s="1" t="s">
        <v>1540</v>
      </c>
      <c r="AT1543">
        <v>1.0457889641075156E-3</v>
      </c>
      <c r="AU1543" s="1" t="s">
        <v>1540</v>
      </c>
      <c r="AV1543" t="s">
        <v>8670</v>
      </c>
      <c r="AW1543" s="1" t="s">
        <v>1540</v>
      </c>
      <c r="AX1543">
        <v>2704.6884744175832</v>
      </c>
    </row>
    <row r="1544" spans="1:50" x14ac:dyDescent="0.3">
      <c r="A1544" s="1" t="s">
        <v>1541</v>
      </c>
      <c r="B1544" t="s">
        <v>8670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 t="s">
        <v>8670</v>
      </c>
      <c r="Q1544" s="1" t="s">
        <v>1541</v>
      </c>
      <c r="R1544">
        <v>20000</v>
      </c>
      <c r="S1544" s="1" t="s">
        <v>1541</v>
      </c>
      <c r="T1544">
        <v>10000</v>
      </c>
      <c r="U1544" s="1" t="s">
        <v>1541</v>
      </c>
      <c r="V1544" t="s">
        <v>8670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239290.91025975495</v>
      </c>
      <c r="AC1544" s="1" t="s">
        <v>3237</v>
      </c>
      <c r="AD1544">
        <v>182713.26743945823</v>
      </c>
      <c r="AG1544" s="1" t="s">
        <v>1541</v>
      </c>
      <c r="AH1544">
        <v>1040084.8731455093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1.0455024438072249</v>
      </c>
      <c r="AS1544" s="1" t="s">
        <v>1541</v>
      </c>
      <c r="AT1544">
        <v>1.0455024438072249E-3</v>
      </c>
      <c r="AU1544" s="1" t="s">
        <v>1541</v>
      </c>
      <c r="AV1544" t="s">
        <v>8670</v>
      </c>
      <c r="AW1544" s="1" t="s">
        <v>1541</v>
      </c>
      <c r="AX1544">
        <v>2648.6687411384937</v>
      </c>
    </row>
    <row r="1545" spans="1:50" x14ac:dyDescent="0.3">
      <c r="A1545" s="1" t="s">
        <v>1542</v>
      </c>
      <c r="B1545" t="s">
        <v>8670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 t="s">
        <v>8670</v>
      </c>
      <c r="Q1545" s="1" t="s">
        <v>1542</v>
      </c>
      <c r="R1545">
        <v>20000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>
        <v>233760.70865717507</v>
      </c>
      <c r="AC1545" s="1" t="s">
        <v>3238</v>
      </c>
      <c r="AD1545">
        <v>165151.85253166757</v>
      </c>
      <c r="AG1545" s="1" t="s">
        <v>1542</v>
      </c>
      <c r="AH1545">
        <v>1050084.8731455093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>
        <v>1.4038232626172475</v>
      </c>
      <c r="AS1545" s="1" t="s">
        <v>1542</v>
      </c>
      <c r="AT1545">
        <v>1.4038232626172476E-3</v>
      </c>
      <c r="AU1545" s="1" t="s">
        <v>1542</v>
      </c>
      <c r="AV1545" t="s">
        <v>8670</v>
      </c>
      <c r="AW1545" s="1" t="s">
        <v>1542</v>
      </c>
      <c r="AX1545">
        <v>2607.8269025911563</v>
      </c>
    </row>
    <row r="1546" spans="1:50" x14ac:dyDescent="0.3">
      <c r="A1546" s="1" t="s">
        <v>1543</v>
      </c>
      <c r="B1546" t="s">
        <v>8670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 t="s">
        <v>8670</v>
      </c>
      <c r="Q1546" s="1" t="s">
        <v>1543</v>
      </c>
      <c r="R1546">
        <v>20000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>
        <v>228304.57476416611</v>
      </c>
      <c r="AC1546" s="1" t="s">
        <v>3239</v>
      </c>
      <c r="AD1546">
        <v>156945.10022595141</v>
      </c>
      <c r="AG1546" s="1" t="s">
        <v>1543</v>
      </c>
      <c r="AH1546">
        <v>1060184.8731455093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>
        <v>1.293556256716041</v>
      </c>
      <c r="AS1546" s="1" t="s">
        <v>1543</v>
      </c>
      <c r="AT1546">
        <v>1.293556256716041E-3</v>
      </c>
      <c r="AU1546" s="1" t="s">
        <v>1543</v>
      </c>
      <c r="AV1546" t="s">
        <v>8670</v>
      </c>
      <c r="AW1546" s="1" t="s">
        <v>1543</v>
      </c>
      <c r="AX1546">
        <v>2708.9641858755267</v>
      </c>
    </row>
    <row r="1547" spans="1:50" x14ac:dyDescent="0.3">
      <c r="A1547" s="1" t="s">
        <v>1544</v>
      </c>
      <c r="B1547" t="s">
        <v>8670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 t="s">
        <v>8670</v>
      </c>
      <c r="Q1547" s="1" t="s">
        <v>1544</v>
      </c>
      <c r="R1547">
        <v>20000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>
        <v>234180.66273948463</v>
      </c>
      <c r="AC1547" s="1" t="s">
        <v>3240</v>
      </c>
      <c r="AD1547">
        <v>164512.21299230924</v>
      </c>
      <c r="AG1547" s="1" t="s">
        <v>1544</v>
      </c>
      <c r="AH1547">
        <v>1070384.8731455093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>
        <v>1.5051355700238478</v>
      </c>
      <c r="AS1547" s="1" t="s">
        <v>1544</v>
      </c>
      <c r="AT1547">
        <v>1.5051355700238479E-3</v>
      </c>
      <c r="AU1547" s="1" t="s">
        <v>1544</v>
      </c>
      <c r="AV1547" t="s">
        <v>8670</v>
      </c>
      <c r="AW1547" s="1" t="s">
        <v>1544</v>
      </c>
      <c r="AX1547">
        <v>2825.7187307648337</v>
      </c>
    </row>
    <row r="1548" spans="1:50" x14ac:dyDescent="0.3">
      <c r="A1548" s="1" t="s">
        <v>1545</v>
      </c>
      <c r="B1548" t="s">
        <v>8670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 t="s">
        <v>8670</v>
      </c>
      <c r="Q1548" s="1" t="s">
        <v>1545</v>
      </c>
      <c r="R1548">
        <v>18950.100082048284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>
        <v>212546.70345599996</v>
      </c>
      <c r="AC1548" s="1" t="s">
        <v>3241</v>
      </c>
      <c r="AD1548">
        <v>244380.16515599997</v>
      </c>
      <c r="AG1548" s="1" t="s">
        <v>1545</v>
      </c>
      <c r="AH1548">
        <v>1079734.9732275575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>
        <v>1.4950252363912275</v>
      </c>
      <c r="AS1548" s="1" t="s">
        <v>1545</v>
      </c>
      <c r="AT1548">
        <v>1.4950252363912276E-3</v>
      </c>
      <c r="AU1548" s="1" t="s">
        <v>1545</v>
      </c>
      <c r="AV1548" t="s">
        <v>8670</v>
      </c>
      <c r="AW1548" s="1" t="s">
        <v>1545</v>
      </c>
      <c r="AX1548">
        <v>2915.9999999999995</v>
      </c>
    </row>
    <row r="1549" spans="1:50" x14ac:dyDescent="0.3">
      <c r="A1549" s="1" t="s">
        <v>1546</v>
      </c>
      <c r="B1549" t="s">
        <v>8670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 t="s">
        <v>8670</v>
      </c>
      <c r="Q1549" s="1" t="s">
        <v>1546</v>
      </c>
      <c r="R1549">
        <v>17960.163039774932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>
        <v>241900.92363599999</v>
      </c>
      <c r="AC1549" s="1" t="s">
        <v>3242</v>
      </c>
      <c r="AD1549">
        <v>295163.553204</v>
      </c>
      <c r="AG1549" s="1" t="s">
        <v>1546</v>
      </c>
      <c r="AH1549">
        <v>1088395.1362673324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>
        <v>1.2594301361703035</v>
      </c>
      <c r="AS1549" s="1" t="s">
        <v>1546</v>
      </c>
      <c r="AT1549">
        <v>1.2594301361703035E-3</v>
      </c>
      <c r="AU1549" s="1" t="s">
        <v>1546</v>
      </c>
      <c r="AV1549" t="s">
        <v>8670</v>
      </c>
      <c r="AW1549" s="1" t="s">
        <v>1546</v>
      </c>
      <c r="AX1549">
        <v>2915.9999999999995</v>
      </c>
    </row>
    <row r="1550" spans="1:50" x14ac:dyDescent="0.3">
      <c r="A1550" s="1" t="s">
        <v>1547</v>
      </c>
      <c r="B1550" t="s">
        <v>8670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 t="s">
        <v>8670</v>
      </c>
      <c r="Q1550" s="1" t="s">
        <v>1547</v>
      </c>
      <c r="R1550">
        <v>17655.620749528462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>
        <v>218010.82381199996</v>
      </c>
      <c r="AC1550" s="1" t="s">
        <v>3246</v>
      </c>
      <c r="AD1550">
        <v>193421.86667999998</v>
      </c>
      <c r="AG1550" s="1" t="s">
        <v>1547</v>
      </c>
      <c r="AH1550">
        <v>1097050.7570168609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>
        <v>1.0874721358343735</v>
      </c>
      <c r="AS1550" s="1" t="s">
        <v>1547</v>
      </c>
      <c r="AT1550">
        <v>1.0874721358343736E-3</v>
      </c>
      <c r="AU1550" s="1" t="s">
        <v>1547</v>
      </c>
      <c r="AV1550" t="s">
        <v>8670</v>
      </c>
      <c r="AW1550" s="1" t="s">
        <v>1547</v>
      </c>
      <c r="AX1550">
        <v>2915.9999999999995</v>
      </c>
    </row>
    <row r="1551" spans="1:50" x14ac:dyDescent="0.3">
      <c r="A1551" s="1" t="s">
        <v>1548</v>
      </c>
      <c r="B1551" t="s">
        <v>8670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 t="s">
        <v>8670</v>
      </c>
      <c r="Q1551" s="1" t="s">
        <v>1548</v>
      </c>
      <c r="R1551">
        <v>18085.199642505901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>
        <v>207369.64288799997</v>
      </c>
      <c r="AC1551" s="1" t="s">
        <v>3257</v>
      </c>
      <c r="AD1551">
        <v>250473.74285714282</v>
      </c>
      <c r="AG1551" s="1" t="s">
        <v>1548</v>
      </c>
      <c r="AH1551">
        <v>1106635.9566593668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>
        <v>1.2211408192407787</v>
      </c>
      <c r="AS1551" s="1" t="s">
        <v>1548</v>
      </c>
      <c r="AT1551">
        <v>1.2211408192407786E-3</v>
      </c>
      <c r="AU1551" s="1" t="s">
        <v>1548</v>
      </c>
      <c r="AV1551" t="s">
        <v>8670</v>
      </c>
      <c r="AW1551" s="1" t="s">
        <v>1548</v>
      </c>
      <c r="AX1551">
        <v>2915.9999999999995</v>
      </c>
    </row>
    <row r="1552" spans="1:50" x14ac:dyDescent="0.3">
      <c r="A1552" s="1" t="s">
        <v>1549</v>
      </c>
      <c r="B1552">
        <v>453.02005289589886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>
        <v>1585.5701851356462</v>
      </c>
      <c r="Q1552" s="1" t="s">
        <v>1549</v>
      </c>
      <c r="R1552">
        <v>18414.429814864354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>
        <v>178287.4934340145</v>
      </c>
      <c r="AC1552" s="1" t="s">
        <v>3258</v>
      </c>
      <c r="AD1552">
        <v>228901.30285714281</v>
      </c>
      <c r="AG1552" s="1" t="s">
        <v>1549</v>
      </c>
      <c r="AH1552">
        <v>1118635.9566593668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>
        <v>1.3122183917229098</v>
      </c>
      <c r="AS1552" s="1" t="s">
        <v>1549</v>
      </c>
      <c r="AT1552">
        <v>1.3122183917229097E-3</v>
      </c>
      <c r="AU1552" s="1" t="s">
        <v>1549</v>
      </c>
      <c r="AV1552" t="s">
        <v>8670</v>
      </c>
      <c r="AW1552" s="1" t="s">
        <v>1549</v>
      </c>
      <c r="AX1552">
        <v>2915.9999999999995</v>
      </c>
    </row>
    <row r="1553" spans="1:50" x14ac:dyDescent="0.3">
      <c r="A1553" s="1" t="s">
        <v>1550</v>
      </c>
      <c r="B1553">
        <v>379.45687762360882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>
        <v>1328.0990716826309</v>
      </c>
      <c r="Q1553" s="1" t="s">
        <v>1550</v>
      </c>
      <c r="R1553">
        <v>18671.900928317369</v>
      </c>
      <c r="S1553" s="1" t="s">
        <v>1550</v>
      </c>
      <c r="T1553">
        <v>8000</v>
      </c>
      <c r="U1553" s="1" t="s">
        <v>1550</v>
      </c>
      <c r="V1553" t="s">
        <v>8670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>
        <v>158200.92513937585</v>
      </c>
      <c r="AC1553" s="1" t="s">
        <v>3259</v>
      </c>
      <c r="AD1553">
        <v>222170.34285714282</v>
      </c>
      <c r="AG1553" s="1" t="s">
        <v>1550</v>
      </c>
      <c r="AH1553">
        <v>1130635.9566593668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>
        <v>1.1238239970497095</v>
      </c>
      <c r="AS1553" s="1" t="s">
        <v>1550</v>
      </c>
      <c r="AT1553">
        <v>1.1238239970497094E-3</v>
      </c>
      <c r="AU1553" s="1" t="s">
        <v>1550</v>
      </c>
      <c r="AV1553" t="s">
        <v>8670</v>
      </c>
      <c r="AW1553" s="1" t="s">
        <v>1550</v>
      </c>
      <c r="AX1553">
        <v>2915.9999999999995</v>
      </c>
    </row>
    <row r="1554" spans="1:50" x14ac:dyDescent="0.3">
      <c r="A1554" s="1" t="s">
        <v>1551</v>
      </c>
      <c r="B1554">
        <v>181.72083972686127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>
        <v>636.02293904401449</v>
      </c>
      <c r="Q1554" s="1" t="s">
        <v>1551</v>
      </c>
      <c r="R1554">
        <v>19363.977060955986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>
        <v>144588.19876493467</v>
      </c>
      <c r="AC1554" s="1" t="s">
        <v>3260</v>
      </c>
      <c r="AD1554">
        <v>219346.94285714283</v>
      </c>
      <c r="AG1554" s="1" t="s">
        <v>1551</v>
      </c>
      <c r="AH1554">
        <v>1142635.9566593668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>
        <v>1.4323664983288691</v>
      </c>
      <c r="AS1554" s="1" t="s">
        <v>1551</v>
      </c>
      <c r="AT1554">
        <v>1.4323664983288691E-3</v>
      </c>
      <c r="AU1554" s="1" t="s">
        <v>1551</v>
      </c>
      <c r="AV1554" t="s">
        <v>8670</v>
      </c>
      <c r="AW1554" s="1" t="s">
        <v>1551</v>
      </c>
      <c r="AX1554">
        <v>2915.9999999999995</v>
      </c>
    </row>
    <row r="1555" spans="1:50" x14ac:dyDescent="0.3">
      <c r="A1555" s="1" t="s">
        <v>1552</v>
      </c>
      <c r="B1555">
        <v>176.95882187930692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>
        <v>619.35587657757424</v>
      </c>
      <c r="Q1555" s="1" t="s">
        <v>1552</v>
      </c>
      <c r="R1555">
        <v>19380.644123422426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>
        <v>186197.10154508078</v>
      </c>
      <c r="AC1555" s="1" t="s">
        <v>3261</v>
      </c>
      <c r="AD1555">
        <v>228730.95424388553</v>
      </c>
      <c r="AG1555" s="1" t="s">
        <v>1552</v>
      </c>
      <c r="AH1555">
        <v>1154635.9566593668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>
        <v>1.548731370490068</v>
      </c>
      <c r="AS1555" s="1" t="s">
        <v>1552</v>
      </c>
      <c r="AT1555">
        <v>1.5487313704900681E-3</v>
      </c>
      <c r="AU1555" s="1" t="s">
        <v>1552</v>
      </c>
      <c r="AV1555" t="s">
        <v>8670</v>
      </c>
      <c r="AW1555" s="1" t="s">
        <v>1552</v>
      </c>
      <c r="AX1555">
        <v>2915.9999999999995</v>
      </c>
    </row>
    <row r="1556" spans="1:50" x14ac:dyDescent="0.3">
      <c r="A1556" s="1" t="s">
        <v>1553</v>
      </c>
      <c r="B1556" t="s">
        <v>8670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 t="s">
        <v>8670</v>
      </c>
      <c r="Q1556" s="1" t="s">
        <v>1553</v>
      </c>
      <c r="R1556">
        <v>18925.472689280221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>
        <v>236892.65281199996</v>
      </c>
      <c r="AC1556" s="1" t="s">
        <v>3262</v>
      </c>
      <c r="AD1556">
        <v>191951.80386810226</v>
      </c>
      <c r="AG1556" s="1" t="s">
        <v>1553</v>
      </c>
      <c r="AH1556">
        <v>1165561.4293486471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>
        <v>1.68274073854603</v>
      </c>
      <c r="AS1556" s="1" t="s">
        <v>1553</v>
      </c>
      <c r="AT1556">
        <v>1.6827407385460299E-3</v>
      </c>
      <c r="AU1556" s="1" t="s">
        <v>1553</v>
      </c>
      <c r="AV1556" t="s">
        <v>8670</v>
      </c>
      <c r="AW1556" s="1" t="s">
        <v>1553</v>
      </c>
      <c r="AX1556">
        <v>2915.9999999999995</v>
      </c>
    </row>
    <row r="1557" spans="1:50" x14ac:dyDescent="0.3">
      <c r="A1557" s="1" t="s">
        <v>1554</v>
      </c>
      <c r="B1557" t="s">
        <v>8670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 t="s">
        <v>8670</v>
      </c>
      <c r="Q1557" s="1" t="s">
        <v>1554</v>
      </c>
      <c r="R1557">
        <v>18663.120114306628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>
        <v>255416.01209999993</v>
      </c>
      <c r="AC1557" s="1" t="s">
        <v>3263</v>
      </c>
      <c r="AD1557">
        <v>183706.78094664542</v>
      </c>
      <c r="AG1557" s="1" t="s">
        <v>1554</v>
      </c>
      <c r="AH1557">
        <v>1176224.5494629538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>
        <v>1.4840764851839006</v>
      </c>
      <c r="AS1557" s="1" t="s">
        <v>1554</v>
      </c>
      <c r="AT1557">
        <v>1.4840764851839006E-3</v>
      </c>
      <c r="AU1557" s="1" t="s">
        <v>1554</v>
      </c>
      <c r="AV1557" t="s">
        <v>8670</v>
      </c>
      <c r="AW1557" s="1" t="s">
        <v>1554</v>
      </c>
      <c r="AX1557">
        <v>2915.9999999999995</v>
      </c>
    </row>
    <row r="1558" spans="1:50" x14ac:dyDescent="0.3">
      <c r="A1558" s="1" t="s">
        <v>1555</v>
      </c>
      <c r="B1558" t="s">
        <v>8670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 t="s">
        <v>8670</v>
      </c>
      <c r="Q1558" s="1" t="s">
        <v>1555</v>
      </c>
      <c r="R1558">
        <v>18194.679113895498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>
        <v>194452.94095199995</v>
      </c>
      <c r="AC1558" s="1" t="s">
        <v>3264</v>
      </c>
      <c r="AD1558">
        <v>185235.3163487573</v>
      </c>
      <c r="AG1558" s="1" t="s">
        <v>1555</v>
      </c>
      <c r="AH1558">
        <v>1186319.2285768492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>
        <v>1.3875253301005113</v>
      </c>
      <c r="AS1558" s="1" t="s">
        <v>1555</v>
      </c>
      <c r="AT1558">
        <v>1.3875253301005113E-3</v>
      </c>
      <c r="AU1558" s="1" t="s">
        <v>1555</v>
      </c>
      <c r="AV1558" t="s">
        <v>8670</v>
      </c>
      <c r="AW1558" s="1" t="s">
        <v>1555</v>
      </c>
      <c r="AX1558">
        <v>2915.9999999999995</v>
      </c>
    </row>
    <row r="1559" spans="1:50" x14ac:dyDescent="0.3">
      <c r="A1559" s="1" t="s">
        <v>1556</v>
      </c>
      <c r="B1559" t="s">
        <v>8670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 t="s">
        <v>8670</v>
      </c>
      <c r="Q1559" s="1" t="s">
        <v>1556</v>
      </c>
      <c r="R1559">
        <v>18798.376618122176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>
        <v>190244.54933999997</v>
      </c>
      <c r="AC1559" s="1" t="s">
        <v>3265</v>
      </c>
      <c r="AD1559">
        <v>187781.2447338113</v>
      </c>
      <c r="AG1559" s="1" t="s">
        <v>1556</v>
      </c>
      <c r="AH1559">
        <v>1196617.6051949714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>
        <v>1.315183140352999</v>
      </c>
      <c r="AS1559" s="1" t="s">
        <v>1556</v>
      </c>
      <c r="AT1559">
        <v>1.3151831403529991E-3</v>
      </c>
      <c r="AU1559" s="1" t="s">
        <v>1556</v>
      </c>
      <c r="AV1559" t="s">
        <v>8670</v>
      </c>
      <c r="AW1559" s="1" t="s">
        <v>1556</v>
      </c>
      <c r="AX1559">
        <v>2915.9999999999995</v>
      </c>
    </row>
    <row r="1560" spans="1:50" x14ac:dyDescent="0.3">
      <c r="A1560" s="1" t="s">
        <v>1557</v>
      </c>
      <c r="B1560" t="s">
        <v>8670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 t="s">
        <v>8670</v>
      </c>
      <c r="Q1560" s="1" t="s">
        <v>1557</v>
      </c>
      <c r="R1560">
        <v>19167.168291980655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>
        <v>210421.15232399997</v>
      </c>
      <c r="AC1560" s="1" t="s">
        <v>3266</v>
      </c>
      <c r="AD1560">
        <v>195264.07883999997</v>
      </c>
      <c r="AG1560" s="1" t="s">
        <v>1557</v>
      </c>
      <c r="AH1560">
        <v>1206984.7734869521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>
        <v>1.1827826332094682</v>
      </c>
      <c r="AS1560" s="1" t="s">
        <v>1557</v>
      </c>
      <c r="AT1560">
        <v>1.1827826332094682E-3</v>
      </c>
      <c r="AU1560" s="1" t="s">
        <v>1557</v>
      </c>
      <c r="AV1560" t="s">
        <v>8670</v>
      </c>
      <c r="AW1560" s="1" t="s">
        <v>1557</v>
      </c>
      <c r="AX1560">
        <v>2915.9999999999995</v>
      </c>
    </row>
    <row r="1561" spans="1:50" x14ac:dyDescent="0.3">
      <c r="A1561" s="1" t="s">
        <v>1558</v>
      </c>
      <c r="B1561" t="s">
        <v>8670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 t="s">
        <v>8670</v>
      </c>
      <c r="Q1561" s="1" t="s">
        <v>1558</v>
      </c>
      <c r="R1561">
        <v>18877.271055540798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>
        <v>197951.55483599997</v>
      </c>
      <c r="AC1561" s="1" t="s">
        <v>3268</v>
      </c>
      <c r="AD1561">
        <v>229211.41017599998</v>
      </c>
      <c r="AG1561" s="1" t="s">
        <v>1558</v>
      </c>
      <c r="AH1561">
        <v>1216862.0445424928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>
        <v>1.2988419320330451</v>
      </c>
      <c r="AS1561" s="1" t="s">
        <v>1558</v>
      </c>
      <c r="AT1561">
        <v>1.2988419320330452E-3</v>
      </c>
      <c r="AU1561" s="1" t="s">
        <v>1558</v>
      </c>
      <c r="AV1561" t="s">
        <v>8670</v>
      </c>
      <c r="AW1561" s="1" t="s">
        <v>1558</v>
      </c>
      <c r="AX1561">
        <v>2915.9999999999995</v>
      </c>
    </row>
    <row r="1562" spans="1:50" x14ac:dyDescent="0.3">
      <c r="A1562" s="1" t="s">
        <v>1559</v>
      </c>
      <c r="B1562">
        <v>433.54254465941938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>
        <v>1517.398906307968</v>
      </c>
      <c r="Q1562" s="1" t="s">
        <v>1559</v>
      </c>
      <c r="R1562">
        <v>18482.601093692032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>
        <v>203807.77631603464</v>
      </c>
      <c r="AC1562" s="1" t="s">
        <v>3286</v>
      </c>
      <c r="AD1562">
        <v>15511.084441010997</v>
      </c>
      <c r="AG1562" s="1" t="s">
        <v>1559</v>
      </c>
      <c r="AH1562">
        <v>1227562.0445424928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>
        <v>1.4017230609666103</v>
      </c>
      <c r="AS1562" s="1" t="s">
        <v>1559</v>
      </c>
      <c r="AT1562">
        <v>1.4017230609666104E-3</v>
      </c>
      <c r="AU1562" s="1" t="s">
        <v>1559</v>
      </c>
      <c r="AV1562" t="s">
        <v>8670</v>
      </c>
      <c r="AW1562" s="1" t="s">
        <v>1559</v>
      </c>
      <c r="AX1562">
        <v>2915.9999999999995</v>
      </c>
    </row>
    <row r="1563" spans="1:50" x14ac:dyDescent="0.3">
      <c r="A1563" s="1" t="s">
        <v>1560</v>
      </c>
      <c r="B1563">
        <v>437.37435090267843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>
        <v>1530.8102281593747</v>
      </c>
      <c r="Q1563" s="1" t="s">
        <v>1560</v>
      </c>
      <c r="R1563">
        <v>18469.189771840625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>
        <v>196380.96264556109</v>
      </c>
      <c r="AC1563" s="1" t="s">
        <v>3289</v>
      </c>
      <c r="AD1563">
        <v>236982.04279199993</v>
      </c>
      <c r="AG1563" s="1" t="s">
        <v>1560</v>
      </c>
      <c r="AH1563">
        <v>1238062.0445424928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>
        <v>1.0944565462564158</v>
      </c>
      <c r="AS1563" s="1" t="s">
        <v>1560</v>
      </c>
      <c r="AT1563">
        <v>1.0944565462564157E-3</v>
      </c>
      <c r="AU1563" s="1" t="s">
        <v>1560</v>
      </c>
      <c r="AV1563" t="s">
        <v>8670</v>
      </c>
      <c r="AW1563" s="1" t="s">
        <v>1560</v>
      </c>
      <c r="AX1563">
        <v>2915.9999999999995</v>
      </c>
    </row>
    <row r="1564" spans="1:50" x14ac:dyDescent="0.3">
      <c r="A1564" s="1" t="s">
        <v>1561</v>
      </c>
      <c r="B1564" t="s">
        <v>8670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 t="s">
        <v>8670</v>
      </c>
      <c r="Q1564" s="1" t="s">
        <v>1561</v>
      </c>
      <c r="R1564">
        <v>18826.229110188437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>
        <v>208582.58807999996</v>
      </c>
      <c r="AC1564" s="1" t="s">
        <v>3290</v>
      </c>
      <c r="AD1564">
        <v>240505.34936399997</v>
      </c>
      <c r="AG1564" s="1" t="s">
        <v>1561</v>
      </c>
      <c r="AH1564">
        <v>1247188.2736526814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>
        <v>1.0672722697174204</v>
      </c>
      <c r="AS1564" s="1" t="s">
        <v>1561</v>
      </c>
      <c r="AT1564">
        <v>1.0672722697174205E-3</v>
      </c>
      <c r="AU1564" s="1" t="s">
        <v>1561</v>
      </c>
      <c r="AV1564" t="s">
        <v>8670</v>
      </c>
      <c r="AW1564" s="1" t="s">
        <v>1561</v>
      </c>
      <c r="AX1564">
        <v>2915.9999999999995</v>
      </c>
    </row>
    <row r="1565" spans="1:50" x14ac:dyDescent="0.3">
      <c r="A1565" s="1" t="s">
        <v>1562</v>
      </c>
      <c r="B1565" t="s">
        <v>8670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 t="s">
        <v>8670</v>
      </c>
      <c r="Q1565" s="1" t="s">
        <v>1562</v>
      </c>
      <c r="R1565">
        <v>18974.747779993657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>
        <v>199423.12589999996</v>
      </c>
      <c r="AC1565" s="1" t="s">
        <v>3312</v>
      </c>
      <c r="AD1565">
        <v>195488.90827199997</v>
      </c>
      <c r="AG1565" s="1" t="s">
        <v>1562</v>
      </c>
      <c r="AH1565">
        <v>1256363.021432675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>
        <v>0.97123794337248315</v>
      </c>
      <c r="AS1565" s="1" t="s">
        <v>1562</v>
      </c>
      <c r="AT1565">
        <v>9.7123794337248312E-4</v>
      </c>
      <c r="AU1565" s="1" t="s">
        <v>1562</v>
      </c>
      <c r="AV1565" t="s">
        <v>8670</v>
      </c>
      <c r="AW1565" s="1" t="s">
        <v>1562</v>
      </c>
      <c r="AX1565">
        <v>2915.9999999999995</v>
      </c>
    </row>
    <row r="1566" spans="1:50" x14ac:dyDescent="0.3">
      <c r="A1566" s="1" t="s">
        <v>1563</v>
      </c>
      <c r="B1566" t="s">
        <v>8670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 t="s">
        <v>8670</v>
      </c>
      <c r="Q1566" s="1" t="s">
        <v>1563</v>
      </c>
      <c r="R1566">
        <v>19051.411604158871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>
        <v>223534.63177199996</v>
      </c>
      <c r="AC1566" s="1" t="s">
        <v>3313</v>
      </c>
      <c r="AD1566">
        <v>213420.95816399995</v>
      </c>
      <c r="AG1566" s="1" t="s">
        <v>1563</v>
      </c>
      <c r="AH1566">
        <v>1265514.4330368338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>
        <v>1.1325829431789554</v>
      </c>
      <c r="AS1566" s="1" t="s">
        <v>1563</v>
      </c>
      <c r="AT1566">
        <v>1.1325829431789553E-3</v>
      </c>
      <c r="AU1566" s="1" t="s">
        <v>1563</v>
      </c>
      <c r="AV1566" t="s">
        <v>8670</v>
      </c>
      <c r="AW1566" s="1" t="s">
        <v>1563</v>
      </c>
      <c r="AX1566">
        <v>2915.9999999999995</v>
      </c>
    </row>
    <row r="1567" spans="1:50" x14ac:dyDescent="0.3">
      <c r="A1567" s="1" t="s">
        <v>1564</v>
      </c>
      <c r="B1567" t="s">
        <v>8670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 t="s">
        <v>8670</v>
      </c>
      <c r="Q1567" s="1" t="s">
        <v>1564</v>
      </c>
      <c r="R1567">
        <v>18854.122557904153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>
        <v>241722.27781199996</v>
      </c>
      <c r="AC1567" s="1" t="s">
        <v>3325</v>
      </c>
      <c r="AD1567">
        <v>313307.73714285711</v>
      </c>
      <c r="AG1567" s="1" t="s">
        <v>1564</v>
      </c>
      <c r="AH1567">
        <v>1274368.5555947379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>
        <v>1.1192168408402339</v>
      </c>
      <c r="AS1567" s="1" t="s">
        <v>1564</v>
      </c>
      <c r="AT1567">
        <v>1.1192168408402339E-3</v>
      </c>
      <c r="AU1567" s="1" t="s">
        <v>1564</v>
      </c>
      <c r="AV1567" t="s">
        <v>8670</v>
      </c>
      <c r="AW1567" s="1" t="s">
        <v>1564</v>
      </c>
      <c r="AX1567">
        <v>2915.9999999999995</v>
      </c>
    </row>
    <row r="1568" spans="1:50" x14ac:dyDescent="0.3">
      <c r="A1568" s="1" t="s">
        <v>1565</v>
      </c>
      <c r="B1568" t="s">
        <v>8670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 t="s">
        <v>8670</v>
      </c>
      <c r="Q1568" s="1" t="s">
        <v>1565</v>
      </c>
      <c r="R1568">
        <v>18881.934556354929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>
        <v>270283.40139599994</v>
      </c>
      <c r="AC1568" s="1" t="s">
        <v>3326</v>
      </c>
      <c r="AD1568">
        <v>323661.7828571428</v>
      </c>
      <c r="AG1568" s="1" t="s">
        <v>1565</v>
      </c>
      <c r="AH1568">
        <v>1283250.4901510929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>
        <v>1.1600735076285666</v>
      </c>
      <c r="AS1568" s="1" t="s">
        <v>1565</v>
      </c>
      <c r="AT1568">
        <v>1.1600735076285667E-3</v>
      </c>
      <c r="AU1568" s="1" t="s">
        <v>1565</v>
      </c>
      <c r="AV1568" t="s">
        <v>8670</v>
      </c>
      <c r="AW1568" s="1" t="s">
        <v>1565</v>
      </c>
      <c r="AX1568">
        <v>2915.9999999999995</v>
      </c>
    </row>
    <row r="1569" spans="1:50" x14ac:dyDescent="0.3">
      <c r="A1569" s="1" t="s">
        <v>1566</v>
      </c>
      <c r="B1569" t="s">
        <v>8670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 t="s">
        <v>8670</v>
      </c>
      <c r="Q1569" s="1" t="s">
        <v>1566</v>
      </c>
      <c r="R1569">
        <v>18506.74975735497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>
        <v>242518.15335599997</v>
      </c>
      <c r="AC1569" s="1" t="s">
        <v>3327</v>
      </c>
      <c r="AD1569">
        <v>240495.03999999998</v>
      </c>
      <c r="AG1569" s="1" t="s">
        <v>1566</v>
      </c>
      <c r="AH1569">
        <v>1291757.239908448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>
        <v>1.4512655222076694</v>
      </c>
      <c r="AS1569" s="1" t="s">
        <v>1566</v>
      </c>
      <c r="AT1569">
        <v>1.4512655222076694E-3</v>
      </c>
      <c r="AU1569" s="1" t="s">
        <v>1566</v>
      </c>
      <c r="AV1569" t="s">
        <v>8670</v>
      </c>
      <c r="AW1569" s="1" t="s">
        <v>1566</v>
      </c>
      <c r="AX1569">
        <v>2915.9999999999995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 t="s">
        <v>8670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 t="s">
        <v>8670</v>
      </c>
      <c r="AC1570" s="1" t="s">
        <v>3328</v>
      </c>
      <c r="AD1570">
        <v>294229.9771428571</v>
      </c>
      <c r="AG1570" s="1" t="s">
        <v>1567</v>
      </c>
      <c r="AH1570">
        <v>1281857.239908448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 t="s">
        <v>8670</v>
      </c>
      <c r="AS1570" s="1" t="s">
        <v>1567</v>
      </c>
      <c r="AT1570" t="s">
        <v>8670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 t="s">
        <v>8670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 t="s">
        <v>8670</v>
      </c>
      <c r="Q1571" s="1" t="s">
        <v>1568</v>
      </c>
      <c r="R1571">
        <v>17576.935559453963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>
        <v>316332.02775599994</v>
      </c>
      <c r="AC1571" s="1" t="s">
        <v>3334</v>
      </c>
      <c r="AD1571">
        <v>329759.95999999996</v>
      </c>
      <c r="AG1571" s="1" t="s">
        <v>1568</v>
      </c>
      <c r="AH1571">
        <v>1289634.1754679019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>
        <v>1.4921315723437607</v>
      </c>
      <c r="AS1571" s="1" t="s">
        <v>1568</v>
      </c>
      <c r="AT1571">
        <v>1.4921315723437608E-3</v>
      </c>
      <c r="AU1571" s="1" t="s">
        <v>1568</v>
      </c>
      <c r="AV1571" t="s">
        <v>8670</v>
      </c>
      <c r="AW1571" s="1" t="s">
        <v>1568</v>
      </c>
      <c r="AX1571">
        <v>2915.9999999999995</v>
      </c>
    </row>
    <row r="1572" spans="1:50" x14ac:dyDescent="0.3">
      <c r="A1572" s="1" t="s">
        <v>1569</v>
      </c>
      <c r="B1572" t="s">
        <v>8670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 t="s">
        <v>8670</v>
      </c>
      <c r="Q1572" s="1" t="s">
        <v>1569</v>
      </c>
      <c r="R1572">
        <v>15883.888605727821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>
        <v>267730.92161999998</v>
      </c>
      <c r="AC1572" s="1" t="s">
        <v>3335</v>
      </c>
      <c r="AD1572">
        <v>259905.68567787204</v>
      </c>
      <c r="AG1572" s="1" t="s">
        <v>1569</v>
      </c>
      <c r="AH1572">
        <v>1295918.0640736297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>
        <v>1.3894304235805925</v>
      </c>
      <c r="AS1572" s="1" t="s">
        <v>1569</v>
      </c>
      <c r="AT1572">
        <v>1.3894304235805926E-3</v>
      </c>
      <c r="AU1572" s="1" t="s">
        <v>1569</v>
      </c>
      <c r="AV1572" t="s">
        <v>8670</v>
      </c>
      <c r="AW1572" s="1" t="s">
        <v>1569</v>
      </c>
      <c r="AX1572">
        <v>2915.9999999999995</v>
      </c>
    </row>
    <row r="1573" spans="1:50" x14ac:dyDescent="0.3">
      <c r="A1573" s="1" t="s">
        <v>1570</v>
      </c>
      <c r="B1573" t="s">
        <v>8670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 t="s">
        <v>8670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 t="s">
        <v>8670</v>
      </c>
      <c r="AC1573" s="1" t="s">
        <v>3336</v>
      </c>
      <c r="AD1573">
        <v>328369.6655741462</v>
      </c>
      <c r="AG1573" s="1" t="s">
        <v>1570</v>
      </c>
      <c r="AH1573">
        <v>1286618.0640736297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 t="s">
        <v>8670</v>
      </c>
      <c r="AS1573" s="1" t="s">
        <v>1570</v>
      </c>
      <c r="AT1573" t="s">
        <v>8670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 t="s">
        <v>8670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 t="s">
        <v>8670</v>
      </c>
      <c r="AC1574" s="1" t="s">
        <v>3337</v>
      </c>
      <c r="AD1574">
        <v>253038.65293681697</v>
      </c>
      <c r="AG1574" s="1" t="s">
        <v>1571</v>
      </c>
      <c r="AH1574">
        <v>1277618.0640736297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 t="s">
        <v>8670</v>
      </c>
      <c r="AS1574" s="1" t="s">
        <v>1571</v>
      </c>
      <c r="AT1574" t="s">
        <v>8670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 t="s">
        <v>8670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 t="s">
        <v>8670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 t="s">
        <v>8670</v>
      </c>
      <c r="AC1575" s="1" t="s">
        <v>3338</v>
      </c>
      <c r="AD1575">
        <v>227837.11533090676</v>
      </c>
      <c r="AG1575" s="1" t="s">
        <v>1572</v>
      </c>
      <c r="AH1575">
        <v>1269118.0640736297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 t="s">
        <v>8670</v>
      </c>
      <c r="AS1575" s="1" t="s">
        <v>1572</v>
      </c>
      <c r="AT1575" t="s">
        <v>8670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 t="s">
        <v>8670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 t="s">
        <v>8670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 t="s">
        <v>8670</v>
      </c>
      <c r="AC1576" s="1" t="s">
        <v>3339</v>
      </c>
      <c r="AD1576">
        <v>193223.06810390018</v>
      </c>
      <c r="AG1576" s="1" t="s">
        <v>1573</v>
      </c>
      <c r="AH1576">
        <v>1261118.0640736297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 t="s">
        <v>8670</v>
      </c>
      <c r="AS1576" s="1" t="s">
        <v>1573</v>
      </c>
      <c r="AT1576" t="s">
        <v>8670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 t="s">
        <v>8670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 t="s">
        <v>8670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 t="s">
        <v>8670</v>
      </c>
      <c r="AC1577" s="1" t="s">
        <v>3340</v>
      </c>
      <c r="AD1577">
        <v>204362.08225153151</v>
      </c>
      <c r="AG1577" s="1" t="s">
        <v>1574</v>
      </c>
      <c r="AH1577">
        <v>1253118.0640736297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 t="s">
        <v>8670</v>
      </c>
      <c r="AS1577" s="1" t="s">
        <v>1574</v>
      </c>
      <c r="AT1577" t="s">
        <v>8670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 t="s">
        <v>8670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 t="s">
        <v>8670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 t="s">
        <v>8670</v>
      </c>
      <c r="AC1578" s="1" t="s">
        <v>3341</v>
      </c>
      <c r="AD1578">
        <v>334593.65714285715</v>
      </c>
      <c r="AG1578" s="1" t="s">
        <v>1575</v>
      </c>
      <c r="AH1578">
        <v>1245118.0640736297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 t="s">
        <v>8670</v>
      </c>
      <c r="AS1578" s="1" t="s">
        <v>1575</v>
      </c>
      <c r="AT1578" t="s">
        <v>8670</v>
      </c>
      <c r="AU1578" s="1" t="s">
        <v>1575</v>
      </c>
      <c r="AV1578" t="s">
        <v>8670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 t="s">
        <v>8670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 t="s">
        <v>8670</v>
      </c>
      <c r="AC1579" s="1" t="s">
        <v>3342</v>
      </c>
      <c r="AD1579">
        <v>255284.70857142855</v>
      </c>
      <c r="AG1579" s="1" t="s">
        <v>1576</v>
      </c>
      <c r="AH1579">
        <v>1237118.0640736297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 t="s">
        <v>8670</v>
      </c>
      <c r="AS1579" s="1" t="s">
        <v>1576</v>
      </c>
      <c r="AT1579" t="s">
        <v>8670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 t="s">
        <v>8670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 t="s">
        <v>8670</v>
      </c>
      <c r="AC1580" s="1" t="s">
        <v>3343</v>
      </c>
      <c r="AD1580">
        <v>240662.81714285715</v>
      </c>
      <c r="AG1580" s="1" t="s">
        <v>1577</v>
      </c>
      <c r="AH1580">
        <v>1229118.0640736297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 t="s">
        <v>8670</v>
      </c>
      <c r="AS1580" s="1" t="s">
        <v>1577</v>
      </c>
      <c r="AT1580" t="s">
        <v>8670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 t="s">
        <v>8670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 t="s">
        <v>8670</v>
      </c>
      <c r="AC1581" s="1" t="s">
        <v>3344</v>
      </c>
      <c r="AD1581">
        <v>351983.25142857136</v>
      </c>
      <c r="AG1581" s="1" t="s">
        <v>1578</v>
      </c>
      <c r="AH1581">
        <v>1221118.0640736297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 t="s">
        <v>8670</v>
      </c>
      <c r="AS1581" s="1" t="s">
        <v>1578</v>
      </c>
      <c r="AT1581" t="s">
        <v>8670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 t="s">
        <v>8670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 t="s">
        <v>8670</v>
      </c>
      <c r="AC1582" s="1" t="s">
        <v>3345</v>
      </c>
      <c r="AD1582">
        <v>308827.05714285711</v>
      </c>
      <c r="AG1582" s="1" t="s">
        <v>1579</v>
      </c>
      <c r="AH1582">
        <v>1213018.0640736297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 t="s">
        <v>8670</v>
      </c>
      <c r="AS1582" s="1" t="s">
        <v>1579</v>
      </c>
      <c r="AT1582" t="s">
        <v>8670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 t="s">
        <v>8670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 t="s">
        <v>8670</v>
      </c>
      <c r="AC1583" s="1" t="s">
        <v>3346</v>
      </c>
      <c r="AD1583">
        <v>239589.29714285713</v>
      </c>
      <c r="AG1583" s="1" t="s">
        <v>1580</v>
      </c>
      <c r="AH1583">
        <v>1204518.0640736297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 t="s">
        <v>8670</v>
      </c>
      <c r="AS1583" s="1" t="s">
        <v>1580</v>
      </c>
      <c r="AT1583" t="s">
        <v>8670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 t="s">
        <v>8670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 t="s">
        <v>8670</v>
      </c>
      <c r="AC1584" s="1" t="s">
        <v>3347</v>
      </c>
      <c r="AD1584">
        <v>322087.25142857141</v>
      </c>
      <c r="AG1584" s="1" t="s">
        <v>1581</v>
      </c>
      <c r="AH1584">
        <v>1195718.0640736297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 t="s">
        <v>8670</v>
      </c>
      <c r="AS1584" s="1" t="s">
        <v>1581</v>
      </c>
      <c r="AT1584" t="s">
        <v>8670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 t="s">
        <v>8670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 t="s">
        <v>8670</v>
      </c>
      <c r="AC1585" s="1" t="s">
        <v>3348</v>
      </c>
      <c r="AD1585">
        <v>285449.82857142854</v>
      </c>
      <c r="AG1585" s="1" t="s">
        <v>1582</v>
      </c>
      <c r="AH1585">
        <v>1186718.0640736297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 t="s">
        <v>8670</v>
      </c>
      <c r="AS1585" s="1" t="s">
        <v>1582</v>
      </c>
      <c r="AT1585" t="s">
        <v>8670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 t="s">
        <v>8670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 t="s">
        <v>8670</v>
      </c>
      <c r="Q1586" s="1" t="s">
        <v>1583</v>
      </c>
      <c r="R1586">
        <v>18705.128096877659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>
        <v>316587.93883199996</v>
      </c>
      <c r="AC1586" s="1" t="s">
        <v>3349</v>
      </c>
      <c r="AD1586">
        <v>324733.45142857137</v>
      </c>
      <c r="AG1586" s="1" t="s">
        <v>1583</v>
      </c>
      <c r="AH1586">
        <v>1196123.1921705073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>
        <v>1.0487269582153023</v>
      </c>
      <c r="AS1586" s="1" t="s">
        <v>1583</v>
      </c>
      <c r="AT1586">
        <v>1.0487269582153023E-3</v>
      </c>
      <c r="AU1586" s="1" t="s">
        <v>1583</v>
      </c>
      <c r="AV1586" t="s">
        <v>8670</v>
      </c>
      <c r="AW1586" s="1" t="s">
        <v>1583</v>
      </c>
      <c r="AX1586">
        <v>2915.9999999999995</v>
      </c>
    </row>
    <row r="1587" spans="1:50" x14ac:dyDescent="0.3">
      <c r="A1587" s="1" t="s">
        <v>1584</v>
      </c>
      <c r="B1587" t="s">
        <v>8670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 t="s">
        <v>8670</v>
      </c>
      <c r="Q1587" s="1" t="s">
        <v>1584</v>
      </c>
      <c r="R1587">
        <v>18974.816884192289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>
        <v>291363.80108399998</v>
      </c>
      <c r="AC1587" s="1" t="s">
        <v>3350</v>
      </c>
      <c r="AD1587">
        <v>363224.02857142856</v>
      </c>
      <c r="AG1587" s="1" t="s">
        <v>1584</v>
      </c>
      <c r="AH1587">
        <v>1205598.0090546994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>
        <v>1.0217700296064416</v>
      </c>
      <c r="AS1587" s="1" t="s">
        <v>1584</v>
      </c>
      <c r="AT1587">
        <v>1.0217700296064416E-3</v>
      </c>
      <c r="AU1587" s="1" t="s">
        <v>1584</v>
      </c>
      <c r="AV1587" t="s">
        <v>8670</v>
      </c>
      <c r="AW1587" s="1" t="s">
        <v>1584</v>
      </c>
      <c r="AX1587">
        <v>2915.9999999999995</v>
      </c>
    </row>
    <row r="1588" spans="1:50" x14ac:dyDescent="0.3">
      <c r="A1588" s="1" t="s">
        <v>1585</v>
      </c>
      <c r="B1588" t="s">
        <v>8670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 t="s">
        <v>8670</v>
      </c>
      <c r="Q1588" s="1" t="s">
        <v>1585</v>
      </c>
      <c r="R1588">
        <v>20000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>
        <v>322993.79144329339</v>
      </c>
      <c r="AC1588" s="1" t="s">
        <v>3351</v>
      </c>
      <c r="AD1588">
        <v>290431.27999999997</v>
      </c>
      <c r="AG1588" s="1" t="s">
        <v>1585</v>
      </c>
      <c r="AH1588">
        <v>1215898.0090546994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>
        <v>1.237744687728181</v>
      </c>
      <c r="AS1588" s="1" t="s">
        <v>1585</v>
      </c>
      <c r="AT1588">
        <v>1.2377446877281811E-3</v>
      </c>
      <c r="AU1588" s="1" t="s">
        <v>1585</v>
      </c>
      <c r="AV1588" t="s">
        <v>8670</v>
      </c>
      <c r="AW1588" s="1" t="s">
        <v>1585</v>
      </c>
      <c r="AX1588">
        <v>2885.8965894336161</v>
      </c>
    </row>
    <row r="1589" spans="1:50" x14ac:dyDescent="0.3">
      <c r="A1589" s="1" t="s">
        <v>1586</v>
      </c>
      <c r="B1589" t="s">
        <v>8670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 t="s">
        <v>8670</v>
      </c>
      <c r="Q1589" s="1" t="s">
        <v>1586</v>
      </c>
      <c r="R1589" t="s">
        <v>8670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 t="s">
        <v>8670</v>
      </c>
      <c r="AC1589" s="1" t="s">
        <v>3352</v>
      </c>
      <c r="AD1589">
        <v>239845.95428571425</v>
      </c>
      <c r="AG1589" s="1" t="s">
        <v>1586</v>
      </c>
      <c r="AH1589">
        <v>1206098.0090546994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 t="s">
        <v>8670</v>
      </c>
      <c r="AS1589" s="1" t="s">
        <v>1586</v>
      </c>
      <c r="AT1589" t="s">
        <v>8670</v>
      </c>
      <c r="AU1589" s="1" t="s">
        <v>1586</v>
      </c>
      <c r="AV1589" t="s">
        <v>8670</v>
      </c>
      <c r="AW1589" s="1" t="s">
        <v>1586</v>
      </c>
      <c r="AX1589" t="s">
        <v>8670</v>
      </c>
    </row>
    <row r="1590" spans="1:50" x14ac:dyDescent="0.3">
      <c r="A1590" s="1" t="s">
        <v>1587</v>
      </c>
      <c r="B1590" t="s">
        <v>8670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 t="s">
        <v>8670</v>
      </c>
      <c r="Q1590" s="1" t="s">
        <v>1587</v>
      </c>
      <c r="R1590">
        <v>20000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>
        <v>360336.99138309446</v>
      </c>
      <c r="AC1590" s="1" t="s">
        <v>3353</v>
      </c>
      <c r="AD1590">
        <v>331408.9085714285</v>
      </c>
      <c r="AG1590" s="1" t="s">
        <v>1587</v>
      </c>
      <c r="AH1590">
        <v>1216198.0090546994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>
        <v>0.92061414598492575</v>
      </c>
      <c r="AS1590" s="1" t="s">
        <v>1587</v>
      </c>
      <c r="AT1590">
        <v>9.206141459849258E-4</v>
      </c>
      <c r="AU1590" s="1" t="s">
        <v>1587</v>
      </c>
      <c r="AV1590" t="s">
        <v>8670</v>
      </c>
      <c r="AW1590" s="1" t="s">
        <v>1587</v>
      </c>
      <c r="AX1590">
        <v>2815.6459626488204</v>
      </c>
    </row>
    <row r="1591" spans="1:50" x14ac:dyDescent="0.3">
      <c r="A1591" s="1" t="s">
        <v>1588</v>
      </c>
      <c r="B1591" t="s">
        <v>8670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 t="s">
        <v>8670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 t="s">
        <v>8670</v>
      </c>
      <c r="AC1591" s="1" t="s">
        <v>3358</v>
      </c>
      <c r="AD1591">
        <v>317156.30857142853</v>
      </c>
      <c r="AG1591" s="1" t="s">
        <v>1588</v>
      </c>
      <c r="AH1591">
        <v>1206198.0090546994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 t="s">
        <v>8670</v>
      </c>
      <c r="AS1591" s="1" t="s">
        <v>1588</v>
      </c>
      <c r="AT1591" t="s">
        <v>8670</v>
      </c>
      <c r="AU1591" s="1" t="s">
        <v>1588</v>
      </c>
      <c r="AV1591" t="s">
        <v>8670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 t="s">
        <v>8670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 t="s">
        <v>8670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 t="s">
        <v>8670</v>
      </c>
      <c r="AC1592" s="1" t="s">
        <v>3360</v>
      </c>
      <c r="AD1592">
        <v>286517.92</v>
      </c>
      <c r="AG1592" s="1" t="s">
        <v>1589</v>
      </c>
      <c r="AH1592">
        <v>1196198.0090546994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 t="s">
        <v>8670</v>
      </c>
      <c r="AS1592" s="1" t="s">
        <v>1589</v>
      </c>
      <c r="AT1592" t="s">
        <v>8670</v>
      </c>
      <c r="AU1592" s="1" t="s">
        <v>1589</v>
      </c>
      <c r="AV1592" t="s">
        <v>8670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 t="s">
        <v>8670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 t="s">
        <v>8670</v>
      </c>
      <c r="AC1593" s="1" t="s">
        <v>3361</v>
      </c>
      <c r="AD1593">
        <v>302745.2971428571</v>
      </c>
      <c r="AG1593" s="1" t="s">
        <v>1590</v>
      </c>
      <c r="AH1593">
        <v>1186198.0090546994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 t="s">
        <v>8670</v>
      </c>
      <c r="AS1593" s="1" t="s">
        <v>1590</v>
      </c>
      <c r="AT1593" t="s">
        <v>8670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 t="s">
        <v>8670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 t="s">
        <v>8670</v>
      </c>
      <c r="AC1594" s="1" t="s">
        <v>3362</v>
      </c>
      <c r="AD1594">
        <v>210407.43428571426</v>
      </c>
      <c r="AG1594" s="1" t="s">
        <v>1591</v>
      </c>
      <c r="AH1594">
        <v>1176298.0090546994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 t="s">
        <v>8670</v>
      </c>
      <c r="AS1594" s="1" t="s">
        <v>1591</v>
      </c>
      <c r="AT1594" t="s">
        <v>8670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 t="s">
        <v>8670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 t="s">
        <v>8670</v>
      </c>
      <c r="AC1595" s="1" t="s">
        <v>3363</v>
      </c>
      <c r="AD1595">
        <v>197100.93714285712</v>
      </c>
      <c r="AG1595" s="1" t="s">
        <v>1592</v>
      </c>
      <c r="AH1595">
        <v>1166498.0090546994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 t="s">
        <v>8670</v>
      </c>
      <c r="AS1595" s="1" t="s">
        <v>1592</v>
      </c>
      <c r="AT1595" t="s">
        <v>8670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 t="s">
        <v>8670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 t="s">
        <v>8670</v>
      </c>
      <c r="AC1596" s="1" t="s">
        <v>3366</v>
      </c>
      <c r="AD1596">
        <v>154988.92571428569</v>
      </c>
      <c r="AG1596" s="1" t="s">
        <v>1593</v>
      </c>
      <c r="AH1596">
        <v>1156898.0090546994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 t="s">
        <v>8670</v>
      </c>
      <c r="AS1596" s="1" t="s">
        <v>1593</v>
      </c>
      <c r="AT1596" t="s">
        <v>8670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 t="s">
        <v>8670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 t="s">
        <v>8670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 t="s">
        <v>8670</v>
      </c>
      <c r="AC1597" s="1" t="s">
        <v>3367</v>
      </c>
      <c r="AD1597">
        <v>179967.78285714283</v>
      </c>
      <c r="AG1597" s="1" t="s">
        <v>1594</v>
      </c>
      <c r="AH1597">
        <v>1147598.0090546994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 t="s">
        <v>8670</v>
      </c>
      <c r="AS1597" s="1" t="s">
        <v>1594</v>
      </c>
      <c r="AT1597" t="s">
        <v>8670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 t="s">
        <v>8670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 t="s">
        <v>8670</v>
      </c>
      <c r="AC1598" s="1" t="s">
        <v>3368</v>
      </c>
      <c r="AD1598">
        <v>185235.37714285712</v>
      </c>
      <c r="AG1598" s="1" t="s">
        <v>1595</v>
      </c>
      <c r="AH1598">
        <v>1138598.0090546994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 t="s">
        <v>8670</v>
      </c>
      <c r="AS1598" s="1" t="s">
        <v>1595</v>
      </c>
      <c r="AT1598" t="s">
        <v>8670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 t="s">
        <v>8670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 t="s">
        <v>8670</v>
      </c>
      <c r="AC1599" s="1" t="s">
        <v>3376</v>
      </c>
      <c r="AD1599">
        <v>185917.39999999997</v>
      </c>
      <c r="AG1599" s="1" t="s">
        <v>1596</v>
      </c>
      <c r="AH1599">
        <v>1130098.0090546994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 t="s">
        <v>8670</v>
      </c>
      <c r="AS1599" s="1" t="s">
        <v>1596</v>
      </c>
      <c r="AT1599" t="s">
        <v>8670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 t="s">
        <v>8670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 t="s">
        <v>8670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 t="s">
        <v>8670</v>
      </c>
      <c r="AC1600" s="1" t="s">
        <v>3378</v>
      </c>
      <c r="AD1600">
        <v>267373.43999999994</v>
      </c>
      <c r="AG1600" s="1" t="s">
        <v>1597</v>
      </c>
      <c r="AH1600">
        <v>1122098.0090546994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 t="s">
        <v>8670</v>
      </c>
      <c r="AS1600" s="1" t="s">
        <v>1597</v>
      </c>
      <c r="AT1600" t="s">
        <v>8670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 t="s">
        <v>8670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 t="s">
        <v>8670</v>
      </c>
      <c r="AC1601" s="1" t="s">
        <v>3379</v>
      </c>
      <c r="AD1601">
        <v>150116.97142857141</v>
      </c>
      <c r="AG1601" s="1" t="s">
        <v>1598</v>
      </c>
      <c r="AH1601">
        <v>1114098.0090546994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 t="s">
        <v>8670</v>
      </c>
      <c r="AS1601" s="1" t="s">
        <v>1598</v>
      </c>
      <c r="AT1601" t="s">
        <v>8670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 t="s">
        <v>8670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 t="s">
        <v>8670</v>
      </c>
      <c r="AC1602" s="1" t="s">
        <v>3380</v>
      </c>
      <c r="AD1602">
        <v>122678.53714285714</v>
      </c>
      <c r="AG1602" s="1" t="s">
        <v>1599</v>
      </c>
      <c r="AH1602">
        <v>1106098.0090546994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 t="s">
        <v>8670</v>
      </c>
      <c r="AS1602" s="1" t="s">
        <v>1599</v>
      </c>
      <c r="AT1602" t="s">
        <v>8670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 t="s">
        <v>8670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 t="s">
        <v>8670</v>
      </c>
      <c r="AC1603" s="1" t="s">
        <v>3381</v>
      </c>
      <c r="AD1603">
        <v>134523.24</v>
      </c>
      <c r="AG1603" s="1" t="s">
        <v>1600</v>
      </c>
      <c r="AH1603">
        <v>1098098.0090546994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 t="s">
        <v>8670</v>
      </c>
      <c r="AS1603" s="1" t="s">
        <v>1600</v>
      </c>
      <c r="AT1603" t="s">
        <v>8670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 t="s">
        <v>8670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 t="s">
        <v>8670</v>
      </c>
      <c r="AC1604" s="1" t="s">
        <v>3382</v>
      </c>
      <c r="AD1604">
        <v>136343.75428571427</v>
      </c>
      <c r="AG1604" s="1" t="s">
        <v>1601</v>
      </c>
      <c r="AH1604">
        <v>1090098.0090546994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 t="s">
        <v>8670</v>
      </c>
      <c r="AS1604" s="1" t="s">
        <v>1601</v>
      </c>
      <c r="AT1604" t="s">
        <v>8670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 t="s">
        <v>8670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 t="s">
        <v>8670</v>
      </c>
      <c r="AC1605" s="1" t="s">
        <v>3383</v>
      </c>
      <c r="AD1605">
        <v>169184.8</v>
      </c>
      <c r="AG1605" s="1" t="s">
        <v>1602</v>
      </c>
      <c r="AH1605">
        <v>1082098.0090546994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 t="s">
        <v>8670</v>
      </c>
      <c r="AS1605" s="1" t="s">
        <v>1602</v>
      </c>
      <c r="AT1605" t="s">
        <v>8670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 t="s">
        <v>8670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 t="s">
        <v>8670</v>
      </c>
      <c r="AC1606" s="1" t="s">
        <v>3384</v>
      </c>
      <c r="AD1606">
        <v>145453.5257142857</v>
      </c>
      <c r="AG1606" s="1" t="s">
        <v>1603</v>
      </c>
      <c r="AH1606">
        <v>1073998.0090546994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 t="s">
        <v>8670</v>
      </c>
      <c r="AS1606" s="1" t="s">
        <v>1603</v>
      </c>
      <c r="AT1606" t="s">
        <v>8670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 t="s">
        <v>8670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 t="s">
        <v>8670</v>
      </c>
      <c r="AC1607" s="1" t="s">
        <v>3385</v>
      </c>
      <c r="AD1607">
        <v>141938.74464866286</v>
      </c>
      <c r="AG1607" s="1" t="s">
        <v>1604</v>
      </c>
      <c r="AH1607">
        <v>1065498.0090546994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 t="s">
        <v>8670</v>
      </c>
      <c r="AS1607" s="1" t="s">
        <v>1604</v>
      </c>
      <c r="AT1607" t="s">
        <v>8670</v>
      </c>
      <c r="AU1607" s="1" t="s">
        <v>1604</v>
      </c>
      <c r="AV1607" t="s">
        <v>8670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 t="s">
        <v>8670</v>
      </c>
      <c r="Q1608" s="1" t="s">
        <v>1605</v>
      </c>
      <c r="R1608" t="s">
        <v>8670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 t="s">
        <v>8670</v>
      </c>
      <c r="AC1608" s="1" t="s">
        <v>3386</v>
      </c>
      <c r="AD1608">
        <v>256976.58794630185</v>
      </c>
      <c r="AG1608" s="1" t="s">
        <v>1605</v>
      </c>
      <c r="AH1608">
        <v>1056698.0090546994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 t="s">
        <v>8670</v>
      </c>
      <c r="AS1608" s="1" t="s">
        <v>1605</v>
      </c>
      <c r="AT1608" t="s">
        <v>8670</v>
      </c>
      <c r="AU1608" s="1" t="s">
        <v>1605</v>
      </c>
      <c r="AV1608" t="s">
        <v>8670</v>
      </c>
      <c r="AW1608" s="1" t="s">
        <v>1605</v>
      </c>
      <c r="AX1608" t="s">
        <v>8670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 t="s">
        <v>8670</v>
      </c>
      <c r="Q1609" s="1" t="s">
        <v>1606</v>
      </c>
      <c r="R1609" t="s">
        <v>8670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 t="s">
        <v>8670</v>
      </c>
      <c r="AC1609" s="1" t="s">
        <v>3387</v>
      </c>
      <c r="AD1609">
        <v>198958.20177599997</v>
      </c>
      <c r="AG1609" s="1" t="s">
        <v>1606</v>
      </c>
      <c r="AH1609">
        <v>1047698.0090546993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 t="s">
        <v>8670</v>
      </c>
      <c r="AS1609" s="1" t="s">
        <v>1606</v>
      </c>
      <c r="AT1609" t="s">
        <v>8670</v>
      </c>
      <c r="AU1609" s="1" t="s">
        <v>1606</v>
      </c>
      <c r="AV1609" t="s">
        <v>8670</v>
      </c>
      <c r="AW1609" s="1" t="s">
        <v>1606</v>
      </c>
      <c r="AX1609" t="s">
        <v>8670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 t="s">
        <v>8670</v>
      </c>
      <c r="Q1610" s="1" t="s">
        <v>1607</v>
      </c>
      <c r="R1610" t="s">
        <v>8670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 t="s">
        <v>8670</v>
      </c>
      <c r="AC1610" s="1" t="s">
        <v>3389</v>
      </c>
      <c r="AD1610">
        <v>190967.29743599996</v>
      </c>
      <c r="AG1610" s="1" t="s">
        <v>1607</v>
      </c>
      <c r="AH1610">
        <v>1038398.0090546993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 t="s">
        <v>8670</v>
      </c>
      <c r="AS1610" s="1" t="s">
        <v>1607</v>
      </c>
      <c r="AT1610" t="s">
        <v>8670</v>
      </c>
      <c r="AU1610" s="1" t="s">
        <v>1607</v>
      </c>
      <c r="AV1610" t="s">
        <v>8670</v>
      </c>
      <c r="AW1610" s="1" t="s">
        <v>1607</v>
      </c>
      <c r="AX1610" t="s">
        <v>8670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 t="s">
        <v>8670</v>
      </c>
      <c r="Q1611" s="1" t="s">
        <v>1608</v>
      </c>
      <c r="R1611" t="s">
        <v>8670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 t="s">
        <v>8670</v>
      </c>
      <c r="AC1611" s="1" t="s">
        <v>3390</v>
      </c>
      <c r="AD1611">
        <v>300912.18130483531</v>
      </c>
      <c r="AG1611" s="1" t="s">
        <v>1608</v>
      </c>
      <c r="AH1611">
        <v>1028898.0090546993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 t="s">
        <v>8670</v>
      </c>
      <c r="AS1611" s="1" t="s">
        <v>1608</v>
      </c>
      <c r="AT1611" t="s">
        <v>8670</v>
      </c>
      <c r="AU1611" s="1" t="s">
        <v>1608</v>
      </c>
      <c r="AV1611" t="s">
        <v>8670</v>
      </c>
      <c r="AW1611" s="1" t="s">
        <v>1608</v>
      </c>
      <c r="AX1611" t="s">
        <v>8670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 t="s">
        <v>8670</v>
      </c>
      <c r="Q1612" s="1" t="s">
        <v>1609</v>
      </c>
      <c r="R1612" t="s">
        <v>8670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 t="s">
        <v>8670</v>
      </c>
      <c r="AC1612" s="1" t="s">
        <v>3391</v>
      </c>
      <c r="AD1612">
        <v>277796.91428571427</v>
      </c>
      <c r="AG1612" s="1" t="s">
        <v>1609</v>
      </c>
      <c r="AH1612">
        <v>1019198.0090546993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 t="s">
        <v>8670</v>
      </c>
      <c r="AS1612" s="1" t="s">
        <v>1609</v>
      </c>
      <c r="AT1612" t="s">
        <v>8670</v>
      </c>
      <c r="AU1612" s="1" t="s">
        <v>1609</v>
      </c>
      <c r="AV1612" t="s">
        <v>8670</v>
      </c>
      <c r="AW1612" s="1" t="s">
        <v>1609</v>
      </c>
      <c r="AX1612" t="s">
        <v>8670</v>
      </c>
    </row>
    <row r="1613" spans="1:50" x14ac:dyDescent="0.3">
      <c r="A1613" s="1" t="s">
        <v>1610</v>
      </c>
      <c r="B1613" t="s">
        <v>8670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 t="s">
        <v>8670</v>
      </c>
      <c r="Q1613" s="1" t="s">
        <v>1610</v>
      </c>
      <c r="R1613" t="s">
        <v>8670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 t="s">
        <v>8670</v>
      </c>
      <c r="AC1613" s="1" t="s">
        <v>3392</v>
      </c>
      <c r="AD1613">
        <v>279097.0514285714</v>
      </c>
      <c r="AG1613" s="1" t="s">
        <v>1610</v>
      </c>
      <c r="AH1613">
        <v>1009398.0090546993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 t="s">
        <v>8670</v>
      </c>
      <c r="AS1613" s="1" t="s">
        <v>1610</v>
      </c>
      <c r="AT1613" t="s">
        <v>8670</v>
      </c>
      <c r="AU1613" s="1" t="s">
        <v>1610</v>
      </c>
      <c r="AV1613" t="s">
        <v>8670</v>
      </c>
      <c r="AW1613" s="1" t="s">
        <v>1610</v>
      </c>
      <c r="AX1613" t="s">
        <v>8670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 t="s">
        <v>8670</v>
      </c>
      <c r="Q1614" s="1" t="s">
        <v>1611</v>
      </c>
      <c r="R1614" t="s">
        <v>8670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 t="s">
        <v>8670</v>
      </c>
      <c r="AC1614" s="1" t="s">
        <v>3393</v>
      </c>
      <c r="AD1614">
        <v>271192.65142857138</v>
      </c>
      <c r="AG1614" s="1" t="s">
        <v>1611</v>
      </c>
      <c r="AH1614">
        <v>999498.00905469933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 t="s">
        <v>8670</v>
      </c>
      <c r="AS1614" s="1" t="s">
        <v>1611</v>
      </c>
      <c r="AT1614" t="s">
        <v>8670</v>
      </c>
      <c r="AU1614" s="1" t="s">
        <v>1611</v>
      </c>
      <c r="AV1614" t="s">
        <v>8670</v>
      </c>
      <c r="AW1614" s="1" t="s">
        <v>1611</v>
      </c>
      <c r="AX1614" t="s">
        <v>8670</v>
      </c>
    </row>
    <row r="1615" spans="1:50" x14ac:dyDescent="0.3">
      <c r="A1615" s="1" t="s">
        <v>1612</v>
      </c>
      <c r="B1615" t="s">
        <v>8670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 t="s">
        <v>8670</v>
      </c>
      <c r="Q1615" s="1" t="s">
        <v>1612</v>
      </c>
      <c r="R1615" t="s">
        <v>8670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 t="s">
        <v>8670</v>
      </c>
      <c r="AC1615" s="1" t="s">
        <v>3394</v>
      </c>
      <c r="AD1615">
        <v>257973.04571428569</v>
      </c>
      <c r="AG1615" s="1" t="s">
        <v>1612</v>
      </c>
      <c r="AH1615">
        <v>989498.00905469933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 t="s">
        <v>8670</v>
      </c>
      <c r="AS1615" s="1" t="s">
        <v>1612</v>
      </c>
      <c r="AT1615" t="s">
        <v>8670</v>
      </c>
      <c r="AU1615" s="1" t="s">
        <v>1612</v>
      </c>
      <c r="AV1615" t="s">
        <v>8670</v>
      </c>
      <c r="AW1615" s="1" t="s">
        <v>1612</v>
      </c>
      <c r="AX1615" t="s">
        <v>8670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 t="s">
        <v>8670</v>
      </c>
      <c r="Q1616" s="1" t="s">
        <v>1613</v>
      </c>
      <c r="R1616" t="s">
        <v>8670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 t="s">
        <v>8670</v>
      </c>
      <c r="AC1616" s="1" t="s">
        <v>3395</v>
      </c>
      <c r="AD1616">
        <v>252662.3314285714</v>
      </c>
      <c r="AG1616" s="1" t="s">
        <v>1613</v>
      </c>
      <c r="AH1616">
        <v>979498.00905469933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 t="s">
        <v>8670</v>
      </c>
      <c r="AS1616" s="1" t="s">
        <v>1613</v>
      </c>
      <c r="AT1616" t="s">
        <v>8670</v>
      </c>
      <c r="AU1616" s="1" t="s">
        <v>1613</v>
      </c>
      <c r="AV1616" t="s">
        <v>8670</v>
      </c>
      <c r="AW1616" s="1" t="s">
        <v>1613</v>
      </c>
      <c r="AX1616" t="s">
        <v>8670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 t="s">
        <v>8670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 t="s">
        <v>8670</v>
      </c>
      <c r="AC1617" s="1" t="s">
        <v>3396</v>
      </c>
      <c r="AD1617">
        <v>252589.50285714286</v>
      </c>
      <c r="AG1617" s="1" t="s">
        <v>1614</v>
      </c>
      <c r="AH1617">
        <v>969498.00905469933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 t="s">
        <v>8670</v>
      </c>
      <c r="AS1617" s="1" t="s">
        <v>1614</v>
      </c>
      <c r="AT1617" t="s">
        <v>8670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 t="s">
        <v>8670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 t="s">
        <v>8670</v>
      </c>
      <c r="AC1618" s="1" t="s">
        <v>3397</v>
      </c>
      <c r="AD1618">
        <v>257443.84571428568</v>
      </c>
      <c r="AG1618" s="1" t="s">
        <v>1615</v>
      </c>
      <c r="AH1618">
        <v>959598.00905469933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 t="s">
        <v>8670</v>
      </c>
      <c r="AS1618" s="1" t="s">
        <v>1615</v>
      </c>
      <c r="AT1618" t="s">
        <v>8670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 t="s">
        <v>8670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 t="s">
        <v>8670</v>
      </c>
      <c r="AC1619" s="1" t="s">
        <v>3398</v>
      </c>
      <c r="AD1619">
        <v>269087.23999999993</v>
      </c>
      <c r="AG1619" s="1" t="s">
        <v>1616</v>
      </c>
      <c r="AH1619">
        <v>949798.00905469933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 t="s">
        <v>8670</v>
      </c>
      <c r="AS1619" s="1" t="s">
        <v>1616</v>
      </c>
      <c r="AT1619" t="s">
        <v>8670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 t="s">
        <v>8670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 t="s">
        <v>8670</v>
      </c>
      <c r="AC1620" s="1" t="s">
        <v>3399</v>
      </c>
      <c r="AD1620">
        <v>276970.60571428569</v>
      </c>
      <c r="AG1620" s="1" t="s">
        <v>1617</v>
      </c>
      <c r="AH1620">
        <v>940198.00905469933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 t="s">
        <v>8670</v>
      </c>
      <c r="AS1620" s="1" t="s">
        <v>1617</v>
      </c>
      <c r="AT1620" t="s">
        <v>8670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 t="s">
        <v>8670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 t="s">
        <v>8670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 t="s">
        <v>8670</v>
      </c>
      <c r="AC1621" s="1" t="s">
        <v>3400</v>
      </c>
      <c r="AD1621">
        <v>307919.48571428569</v>
      </c>
      <c r="AG1621" s="1" t="s">
        <v>1618</v>
      </c>
      <c r="AH1621">
        <v>930898.00905469933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 t="s">
        <v>8670</v>
      </c>
      <c r="AS1621" s="1" t="s">
        <v>1618</v>
      </c>
      <c r="AT1621" t="s">
        <v>8670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 t="s">
        <v>8670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 t="s">
        <v>8670</v>
      </c>
      <c r="AC1622" s="1" t="s">
        <v>3401</v>
      </c>
      <c r="AD1622">
        <v>325181.56</v>
      </c>
      <c r="AG1622" s="1" t="s">
        <v>1619</v>
      </c>
      <c r="AH1622">
        <v>921898.00905469933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 t="s">
        <v>8670</v>
      </c>
      <c r="AS1622" s="1" t="s">
        <v>1619</v>
      </c>
      <c r="AT1622" t="s">
        <v>8670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 t="s">
        <v>8670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 t="s">
        <v>8670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 t="s">
        <v>8670</v>
      </c>
      <c r="AC1623" s="1" t="s">
        <v>3402</v>
      </c>
      <c r="AD1623">
        <v>320482.87428571424</v>
      </c>
      <c r="AG1623" s="1" t="s">
        <v>1620</v>
      </c>
      <c r="AH1623">
        <v>913398.00905469933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 t="s">
        <v>8670</v>
      </c>
      <c r="AS1623" s="1" t="s">
        <v>1620</v>
      </c>
      <c r="AT1623" t="s">
        <v>8670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 t="s">
        <v>8670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 t="s">
        <v>8670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 t="s">
        <v>8670</v>
      </c>
      <c r="AC1624" s="1" t="s">
        <v>3403</v>
      </c>
      <c r="AD1624">
        <v>279974.41527913051</v>
      </c>
      <c r="AG1624" s="1" t="s">
        <v>1621</v>
      </c>
      <c r="AH1624">
        <v>905398.00905469933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 t="s">
        <v>8670</v>
      </c>
      <c r="AS1624" s="1" t="s">
        <v>1621</v>
      </c>
      <c r="AT1624" t="s">
        <v>8670</v>
      </c>
      <c r="AU1624" s="1" t="s">
        <v>1621</v>
      </c>
      <c r="AV1624" t="s">
        <v>8670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 t="s">
        <v>8670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 t="s">
        <v>8670</v>
      </c>
      <c r="AC1625" s="1" t="s">
        <v>3404</v>
      </c>
      <c r="AD1625">
        <v>320538.22812121874</v>
      </c>
      <c r="AG1625" s="1" t="s">
        <v>1622</v>
      </c>
      <c r="AH1625">
        <v>897398.00905469933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 t="s">
        <v>8670</v>
      </c>
      <c r="AS1625" s="1" t="s">
        <v>1622</v>
      </c>
      <c r="AT1625" t="s">
        <v>8670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 t="s">
        <v>8670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 t="s">
        <v>8670</v>
      </c>
      <c r="AC1626" s="1" t="s">
        <v>3405</v>
      </c>
      <c r="AD1626">
        <v>205002.22832682409</v>
      </c>
      <c r="AG1626" s="1" t="s">
        <v>1623</v>
      </c>
      <c r="AH1626">
        <v>889398.00905469933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 t="s">
        <v>8670</v>
      </c>
      <c r="AS1626" s="1" t="s">
        <v>1623</v>
      </c>
      <c r="AT1626" t="s">
        <v>8670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 t="s">
        <v>8670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 t="s">
        <v>8670</v>
      </c>
      <c r="AC1627" s="1" t="s">
        <v>3406</v>
      </c>
      <c r="AD1627">
        <v>184307.79651111295</v>
      </c>
      <c r="AG1627" s="1" t="s">
        <v>1624</v>
      </c>
      <c r="AH1627">
        <v>881398.00905469933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 t="s">
        <v>8670</v>
      </c>
      <c r="AS1627" s="1" t="s">
        <v>1624</v>
      </c>
      <c r="AT1627" t="s">
        <v>8670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 t="s">
        <v>8670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 t="s">
        <v>8670</v>
      </c>
      <c r="AC1628" s="1" t="s">
        <v>3407</v>
      </c>
      <c r="AD1628">
        <v>92153.949209213897</v>
      </c>
      <c r="AG1628" s="1" t="s">
        <v>1625</v>
      </c>
      <c r="AH1628">
        <v>873398.00905469933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 t="s">
        <v>8670</v>
      </c>
      <c r="AS1628" s="1" t="s">
        <v>1625</v>
      </c>
      <c r="AT1628" t="s">
        <v>8670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 t="s">
        <v>8670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 t="s">
        <v>8670</v>
      </c>
      <c r="AC1629" s="1" t="s">
        <v>3408</v>
      </c>
      <c r="AD1629">
        <v>119490.73851564366</v>
      </c>
      <c r="AG1629" s="1" t="s">
        <v>1626</v>
      </c>
      <c r="AH1629">
        <v>865398.00905469933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 t="s">
        <v>8670</v>
      </c>
      <c r="AS1629" s="1" t="s">
        <v>1626</v>
      </c>
      <c r="AT1629" t="s">
        <v>8670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 t="s">
        <v>8670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 t="s">
        <v>8670</v>
      </c>
      <c r="AC1630" s="1" t="s">
        <v>3409</v>
      </c>
      <c r="AD1630">
        <v>77224.214524681171</v>
      </c>
      <c r="AG1630" s="1" t="s">
        <v>1627</v>
      </c>
      <c r="AH1630">
        <v>857298.00905469933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 t="s">
        <v>8670</v>
      </c>
      <c r="AS1630" s="1" t="s">
        <v>1627</v>
      </c>
      <c r="AT1630" t="s">
        <v>8670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 t="s">
        <v>8670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 t="s">
        <v>8670</v>
      </c>
      <c r="AC1631" s="1" t="s">
        <v>3410</v>
      </c>
      <c r="AD1631">
        <v>75552.115768896445</v>
      </c>
      <c r="AG1631" s="1" t="s">
        <v>1628</v>
      </c>
      <c r="AH1631">
        <v>848798.00905469933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 t="s">
        <v>8670</v>
      </c>
      <c r="AS1631" s="1" t="s">
        <v>1628</v>
      </c>
      <c r="AT1631" t="s">
        <v>8670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 t="s">
        <v>8670</v>
      </c>
      <c r="Q1632" s="1" t="s">
        <v>1629</v>
      </c>
      <c r="R1632" t="s">
        <v>8670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 t="s">
        <v>8670</v>
      </c>
      <c r="AC1632" s="1" t="s">
        <v>3411</v>
      </c>
      <c r="AD1632">
        <v>74280.69107974389</v>
      </c>
      <c r="AG1632" s="1" t="s">
        <v>1629</v>
      </c>
      <c r="AH1632">
        <v>839998.00905469933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 t="s">
        <v>8670</v>
      </c>
      <c r="AS1632" s="1" t="s">
        <v>1629</v>
      </c>
      <c r="AT1632" t="s">
        <v>8670</v>
      </c>
      <c r="AU1632" s="1" t="s">
        <v>1629</v>
      </c>
      <c r="AV1632" t="s">
        <v>8670</v>
      </c>
      <c r="AW1632" s="1" t="s">
        <v>1629</v>
      </c>
      <c r="AX1632" t="s">
        <v>8670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 t="s">
        <v>8670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 t="s">
        <v>8670</v>
      </c>
      <c r="AC1633" s="1" t="s">
        <v>3412</v>
      </c>
      <c r="AD1633">
        <v>95947.133946418413</v>
      </c>
      <c r="AG1633" s="1" t="s">
        <v>1630</v>
      </c>
      <c r="AH1633">
        <v>830998.00905469933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 t="s">
        <v>8670</v>
      </c>
      <c r="AS1633" s="1" t="s">
        <v>1630</v>
      </c>
      <c r="AT1633" t="s">
        <v>8670</v>
      </c>
      <c r="AU1633" s="1" t="s">
        <v>1630</v>
      </c>
      <c r="AV1633" t="s">
        <v>8670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 t="s">
        <v>8670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 t="s">
        <v>8670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 t="s">
        <v>8670</v>
      </c>
      <c r="AC1634" s="1" t="s">
        <v>3413</v>
      </c>
      <c r="AD1634">
        <v>105524.20563307832</v>
      </c>
      <c r="AG1634" s="1" t="s">
        <v>1631</v>
      </c>
      <c r="AH1634">
        <v>821698.00905469933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 t="s">
        <v>8670</v>
      </c>
      <c r="AS1634" s="1" t="s">
        <v>1631</v>
      </c>
      <c r="AT1634" t="s">
        <v>8670</v>
      </c>
      <c r="AU1634" s="1" t="s">
        <v>1631</v>
      </c>
      <c r="AV1634" t="s">
        <v>8670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 t="s">
        <v>8670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 t="s">
        <v>8670</v>
      </c>
      <c r="AC1635" s="1" t="s">
        <v>3414</v>
      </c>
      <c r="AD1635">
        <v>79892.971255091485</v>
      </c>
      <c r="AG1635" s="1" t="s">
        <v>1632</v>
      </c>
      <c r="AH1635">
        <v>812198.00905469933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 t="s">
        <v>8670</v>
      </c>
      <c r="AS1635" s="1" t="s">
        <v>1632</v>
      </c>
      <c r="AT1635" t="s">
        <v>8670</v>
      </c>
      <c r="AU1635" s="1" t="s">
        <v>1632</v>
      </c>
      <c r="AV1635" t="s">
        <v>8670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 t="s">
        <v>8670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 t="s">
        <v>8670</v>
      </c>
      <c r="Q1636" s="1" t="s">
        <v>1633</v>
      </c>
      <c r="R1636" t="s">
        <v>8670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 t="s">
        <v>8670</v>
      </c>
      <c r="AC1636" s="1" t="s">
        <v>3415</v>
      </c>
      <c r="AD1636">
        <v>99036.942857142858</v>
      </c>
      <c r="AG1636" s="1" t="s">
        <v>1633</v>
      </c>
      <c r="AH1636">
        <v>802498.00905469933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 t="s">
        <v>8670</v>
      </c>
      <c r="AS1636" s="1" t="s">
        <v>1633</v>
      </c>
      <c r="AT1636" t="s">
        <v>8670</v>
      </c>
      <c r="AU1636" s="1" t="s">
        <v>1633</v>
      </c>
      <c r="AV1636" t="s">
        <v>8670</v>
      </c>
      <c r="AW1636" s="1" t="s">
        <v>1633</v>
      </c>
      <c r="AX1636" t="s">
        <v>8670</v>
      </c>
    </row>
    <row r="1637" spans="1:50" x14ac:dyDescent="0.3">
      <c r="A1637" s="1" t="s">
        <v>1634</v>
      </c>
      <c r="B1637" t="s">
        <v>8670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 t="s">
        <v>8670</v>
      </c>
      <c r="Q1637" s="1" t="s">
        <v>1634</v>
      </c>
      <c r="R1637" t="s">
        <v>8670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 t="s">
        <v>8670</v>
      </c>
      <c r="AC1637" s="1" t="s">
        <v>3416</v>
      </c>
      <c r="AD1637">
        <v>146840.29714285713</v>
      </c>
      <c r="AG1637" s="1" t="s">
        <v>1634</v>
      </c>
      <c r="AH1637">
        <v>792698.00905469933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 t="s">
        <v>8670</v>
      </c>
      <c r="AS1637" s="1" t="s">
        <v>1634</v>
      </c>
      <c r="AT1637" t="s">
        <v>8670</v>
      </c>
      <c r="AU1637" s="1" t="s">
        <v>1634</v>
      </c>
      <c r="AV1637" t="s">
        <v>8670</v>
      </c>
      <c r="AW1637" s="1" t="s">
        <v>1634</v>
      </c>
      <c r="AX1637" t="s">
        <v>8670</v>
      </c>
    </row>
    <row r="1638" spans="1:50" x14ac:dyDescent="0.3">
      <c r="A1638" s="1" t="s">
        <v>1635</v>
      </c>
      <c r="B1638" t="s">
        <v>8670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 t="s">
        <v>8670</v>
      </c>
      <c r="Q1638" s="1" t="s">
        <v>1635</v>
      </c>
      <c r="R1638" t="s">
        <v>8670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 t="s">
        <v>8670</v>
      </c>
      <c r="AC1638" s="1" t="s">
        <v>3417</v>
      </c>
      <c r="AD1638">
        <v>170891.8</v>
      </c>
      <c r="AG1638" s="1" t="s">
        <v>1635</v>
      </c>
      <c r="AH1638">
        <v>782798.00905469933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 t="s">
        <v>8670</v>
      </c>
      <c r="AS1638" s="1" t="s">
        <v>1635</v>
      </c>
      <c r="AT1638" t="s">
        <v>8670</v>
      </c>
      <c r="AU1638" s="1" t="s">
        <v>1635</v>
      </c>
      <c r="AV1638" t="s">
        <v>8670</v>
      </c>
      <c r="AW1638" s="1" t="s">
        <v>1635</v>
      </c>
      <c r="AX1638" t="s">
        <v>8670</v>
      </c>
    </row>
    <row r="1639" spans="1:50" x14ac:dyDescent="0.3">
      <c r="A1639" s="1" t="s">
        <v>1636</v>
      </c>
      <c r="B1639" t="s">
        <v>8670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 t="s">
        <v>8670</v>
      </c>
      <c r="Q1639" s="1" t="s">
        <v>1636</v>
      </c>
      <c r="R1639" t="s">
        <v>8670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 t="s">
        <v>8670</v>
      </c>
      <c r="AC1639" s="1" t="s">
        <v>3418</v>
      </c>
      <c r="AD1639">
        <v>154145.98857142855</v>
      </c>
      <c r="AG1639" s="1" t="s">
        <v>1636</v>
      </c>
      <c r="AH1639">
        <v>772798.00905469933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 t="s">
        <v>8670</v>
      </c>
      <c r="AS1639" s="1" t="s">
        <v>1636</v>
      </c>
      <c r="AT1639" t="s">
        <v>8670</v>
      </c>
      <c r="AU1639" s="1" t="s">
        <v>1636</v>
      </c>
      <c r="AV1639" t="s">
        <v>8670</v>
      </c>
      <c r="AW1639" s="1" t="s">
        <v>1636</v>
      </c>
      <c r="AX1639" t="s">
        <v>8670</v>
      </c>
    </row>
    <row r="1640" spans="1:50" x14ac:dyDescent="0.3">
      <c r="A1640" s="1" t="s">
        <v>1637</v>
      </c>
      <c r="B1640" t="s">
        <v>8670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 t="s">
        <v>8670</v>
      </c>
      <c r="Q1640" s="1" t="s">
        <v>1637</v>
      </c>
      <c r="R1640" t="s">
        <v>8670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 t="s">
        <v>8670</v>
      </c>
      <c r="AC1640" s="1" t="s">
        <v>3419</v>
      </c>
      <c r="AD1640">
        <v>193070.81142857138</v>
      </c>
      <c r="AG1640" s="1" t="s">
        <v>1637</v>
      </c>
      <c r="AH1640">
        <v>762798.00905469933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 t="s">
        <v>8670</v>
      </c>
      <c r="AS1640" s="1" t="s">
        <v>1637</v>
      </c>
      <c r="AT1640" t="s">
        <v>8670</v>
      </c>
      <c r="AU1640" s="1" t="s">
        <v>1637</v>
      </c>
      <c r="AV1640" t="s">
        <v>8670</v>
      </c>
      <c r="AW1640" s="1" t="s">
        <v>1637</v>
      </c>
      <c r="AX1640" t="s">
        <v>8670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 t="s">
        <v>8670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 t="s">
        <v>8670</v>
      </c>
      <c r="AC1641" s="1" t="s">
        <v>3420</v>
      </c>
      <c r="AD1641">
        <v>355122.72571428568</v>
      </c>
      <c r="AG1641" s="1" t="s">
        <v>1638</v>
      </c>
      <c r="AH1641">
        <v>752798.00905469933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 t="s">
        <v>8670</v>
      </c>
      <c r="AS1641" s="1" t="s">
        <v>1638</v>
      </c>
      <c r="AT1641" t="s">
        <v>8670</v>
      </c>
      <c r="AU1641" s="1" t="s">
        <v>1638</v>
      </c>
      <c r="AV1641" t="s">
        <v>8670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 t="s">
        <v>8670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 t="s">
        <v>8670</v>
      </c>
      <c r="AC1642" s="1" t="s">
        <v>3422</v>
      </c>
      <c r="AD1642">
        <v>345486.7542857143</v>
      </c>
      <c r="AG1642" s="1" t="s">
        <v>1639</v>
      </c>
      <c r="AH1642">
        <v>742898.00905469933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 t="s">
        <v>8670</v>
      </c>
      <c r="AS1642" s="1" t="s">
        <v>1639</v>
      </c>
      <c r="AT1642" t="s">
        <v>8670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 t="s">
        <v>8670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 t="s">
        <v>8670</v>
      </c>
      <c r="AC1643" s="1" t="s">
        <v>3423</v>
      </c>
      <c r="AD1643">
        <v>326349.29142857139</v>
      </c>
      <c r="AG1643" s="1" t="s">
        <v>1640</v>
      </c>
      <c r="AH1643">
        <v>733098.00905469933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 t="s">
        <v>8670</v>
      </c>
      <c r="AS1643" s="1" t="s">
        <v>1640</v>
      </c>
      <c r="AT1643" t="s">
        <v>8670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 t="s">
        <v>8670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 t="s">
        <v>8670</v>
      </c>
      <c r="AC1644" s="1" t="s">
        <v>3424</v>
      </c>
      <c r="AD1644">
        <v>188076.93714285712</v>
      </c>
      <c r="AG1644" s="1" t="s">
        <v>1641</v>
      </c>
      <c r="AH1644">
        <v>723498.00905469933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 t="s">
        <v>8670</v>
      </c>
      <c r="AS1644" s="1" t="s">
        <v>1641</v>
      </c>
      <c r="AT1644" t="s">
        <v>8670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 t="s">
        <v>8670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 t="s">
        <v>8670</v>
      </c>
      <c r="AC1645" s="1" t="s">
        <v>3425</v>
      </c>
      <c r="AD1645">
        <v>140481.13142857142</v>
      </c>
      <c r="AG1645" s="1" t="s">
        <v>1642</v>
      </c>
      <c r="AH1645">
        <v>714198.00905469933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 t="s">
        <v>8670</v>
      </c>
      <c r="AS1645" s="1" t="s">
        <v>1642</v>
      </c>
      <c r="AT1645" t="s">
        <v>8670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 t="s">
        <v>8670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 t="s">
        <v>8670</v>
      </c>
      <c r="Q1646" s="1" t="s">
        <v>1643</v>
      </c>
      <c r="R1646">
        <v>18250.719063115936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>
        <v>264517.25342399994</v>
      </c>
      <c r="AC1646" s="1" t="s">
        <v>3426</v>
      </c>
      <c r="AD1646">
        <v>161170.81714285712</v>
      </c>
      <c r="AG1646" s="1" t="s">
        <v>1643</v>
      </c>
      <c r="AH1646">
        <v>723448.72811781522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>
        <v>1.2986936347795739</v>
      </c>
      <c r="AS1646" s="1" t="s">
        <v>1643</v>
      </c>
      <c r="AT1646">
        <v>1.298693634779574E-3</v>
      </c>
      <c r="AU1646" s="1" t="s">
        <v>1643</v>
      </c>
      <c r="AV1646" t="s">
        <v>8670</v>
      </c>
      <c r="AW1646" s="1" t="s">
        <v>1643</v>
      </c>
      <c r="AX1646">
        <v>2915.9999999999995</v>
      </c>
    </row>
    <row r="1647" spans="1:50" x14ac:dyDescent="0.3">
      <c r="A1647" s="1" t="s">
        <v>1644</v>
      </c>
      <c r="B1647" t="s">
        <v>8670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 t="s">
        <v>8670</v>
      </c>
      <c r="Q1647" s="1" t="s">
        <v>1644</v>
      </c>
      <c r="R1647">
        <v>18542.306098973622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>
        <v>230642.64712799995</v>
      </c>
      <c r="AC1647" s="1" t="s">
        <v>3427</v>
      </c>
      <c r="AD1647">
        <v>173630.17714285711</v>
      </c>
      <c r="AG1647" s="1" t="s">
        <v>1644</v>
      </c>
      <c r="AH1647">
        <v>733491.03421678883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>
        <v>1.2803562105801936</v>
      </c>
      <c r="AS1647" s="1" t="s">
        <v>1644</v>
      </c>
      <c r="AT1647">
        <v>1.2803562105801935E-3</v>
      </c>
      <c r="AU1647" s="1" t="s">
        <v>1644</v>
      </c>
      <c r="AV1647" t="s">
        <v>8670</v>
      </c>
      <c r="AW1647" s="1" t="s">
        <v>1644</v>
      </c>
      <c r="AX1647">
        <v>2915.9999999999995</v>
      </c>
    </row>
    <row r="1648" spans="1:50" x14ac:dyDescent="0.3">
      <c r="A1648" s="1" t="s">
        <v>1645</v>
      </c>
      <c r="B1648" t="s">
        <v>8670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 t="s">
        <v>8670</v>
      </c>
      <c r="Q1648" s="1" t="s">
        <v>1645</v>
      </c>
      <c r="R1648">
        <v>18745.892872292614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>
        <v>233358.84572399996</v>
      </c>
      <c r="AC1648" s="1" t="s">
        <v>3428</v>
      </c>
      <c r="AD1648">
        <v>168449.09714285712</v>
      </c>
      <c r="AG1648" s="1" t="s">
        <v>1645</v>
      </c>
      <c r="AH1648">
        <v>744236.9270890815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>
        <v>1.1893464163350174</v>
      </c>
      <c r="AS1648" s="1" t="s">
        <v>1645</v>
      </c>
      <c r="AT1648">
        <v>1.1893464163350174E-3</v>
      </c>
      <c r="AU1648" s="1" t="s">
        <v>1645</v>
      </c>
      <c r="AV1648" t="s">
        <v>8670</v>
      </c>
      <c r="AW1648" s="1" t="s">
        <v>1645</v>
      </c>
      <c r="AX1648">
        <v>2915.9999999999995</v>
      </c>
    </row>
    <row r="1649" spans="1:50" x14ac:dyDescent="0.3">
      <c r="A1649" s="1" t="s">
        <v>1646</v>
      </c>
      <c r="B1649" t="s">
        <v>8670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 t="s">
        <v>8670</v>
      </c>
      <c r="Q1649" s="1" t="s">
        <v>1646</v>
      </c>
      <c r="R1649">
        <v>19349.546767696011</v>
      </c>
      <c r="S1649" s="1" t="s">
        <v>1646</v>
      </c>
      <c r="T1649">
        <v>8000</v>
      </c>
      <c r="U1649" s="1" t="s">
        <v>1646</v>
      </c>
      <c r="V1649" t="s">
        <v>8670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248245.65849599996</v>
      </c>
      <c r="AC1649" s="1" t="s">
        <v>3429</v>
      </c>
      <c r="AD1649">
        <v>179831.85891547619</v>
      </c>
      <c r="AG1649" s="1" t="s">
        <v>1646</v>
      </c>
      <c r="AH1649">
        <v>755586.47385677753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1.1194178715985772</v>
      </c>
      <c r="AS1649" s="1" t="s">
        <v>1646</v>
      </c>
      <c r="AT1649">
        <v>1.1194178715985773E-3</v>
      </c>
      <c r="AU1649" s="1" t="s">
        <v>1646</v>
      </c>
      <c r="AV1649" t="s">
        <v>8670</v>
      </c>
      <c r="AW1649" s="1" t="s">
        <v>1646</v>
      </c>
      <c r="AX1649">
        <v>2915.9999999999995</v>
      </c>
    </row>
    <row r="1650" spans="1:50" x14ac:dyDescent="0.3">
      <c r="A1650" s="1" t="s">
        <v>1647</v>
      </c>
      <c r="B1650" t="s">
        <v>8670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 t="s">
        <v>8670</v>
      </c>
      <c r="Q1650" s="1" t="s">
        <v>1647</v>
      </c>
      <c r="R1650">
        <v>20000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>
        <v>256379.0677824429</v>
      </c>
      <c r="AC1650" s="1" t="s">
        <v>3430</v>
      </c>
      <c r="AD1650">
        <v>167707.00337668468</v>
      </c>
      <c r="AG1650" s="1" t="s">
        <v>1647</v>
      </c>
      <c r="AH1650">
        <v>767586.47385677753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>
        <v>1.2039371692107552</v>
      </c>
      <c r="AS1650" s="1" t="s">
        <v>1647</v>
      </c>
      <c r="AT1650">
        <v>1.2039371692107552E-3</v>
      </c>
      <c r="AU1650" s="1" t="s">
        <v>1647</v>
      </c>
      <c r="AV1650" t="s">
        <v>8670</v>
      </c>
      <c r="AW1650" s="1" t="s">
        <v>1647</v>
      </c>
      <c r="AX1650">
        <v>2826.7059009143795</v>
      </c>
    </row>
    <row r="1651" spans="1:50" x14ac:dyDescent="0.3">
      <c r="A1651" s="1" t="s">
        <v>1648</v>
      </c>
      <c r="B1651" t="s">
        <v>8670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 t="s">
        <v>8670</v>
      </c>
      <c r="Q1651" s="1" t="s">
        <v>1648</v>
      </c>
      <c r="R1651">
        <v>20000</v>
      </c>
      <c r="S1651" s="1" t="s">
        <v>1648</v>
      </c>
      <c r="T1651">
        <v>8000</v>
      </c>
      <c r="U1651" s="1" t="s">
        <v>1648</v>
      </c>
      <c r="V1651" t="s">
        <v>8670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244688.4624747838</v>
      </c>
      <c r="AC1651" s="1" t="s">
        <v>3431</v>
      </c>
      <c r="AD1651">
        <v>157255.29915436043</v>
      </c>
      <c r="AG1651" s="1" t="s">
        <v>1648</v>
      </c>
      <c r="AH1651">
        <v>779586.47385677753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1.1174224241006816</v>
      </c>
      <c r="AS1651" s="1" t="s">
        <v>1648</v>
      </c>
      <c r="AT1651">
        <v>1.1174224241006815E-3</v>
      </c>
      <c r="AU1651" s="1" t="s">
        <v>1648</v>
      </c>
      <c r="AV1651" t="s">
        <v>8670</v>
      </c>
      <c r="AW1651" s="1" t="s">
        <v>1648</v>
      </c>
      <c r="AX1651">
        <v>2540.7419706253513</v>
      </c>
    </row>
    <row r="1652" spans="1:50" x14ac:dyDescent="0.3">
      <c r="A1652" s="1" t="s">
        <v>1649</v>
      </c>
      <c r="B1652" t="s">
        <v>8670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 t="s">
        <v>8670</v>
      </c>
      <c r="Q1652" s="1" t="s">
        <v>1649</v>
      </c>
      <c r="R1652">
        <v>20000</v>
      </c>
      <c r="S1652" s="1" t="s">
        <v>1649</v>
      </c>
      <c r="T1652">
        <v>8000</v>
      </c>
      <c r="U1652" s="1" t="s">
        <v>1649</v>
      </c>
      <c r="V1652" t="s">
        <v>8670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>
        <v>204915.59798580853</v>
      </c>
      <c r="AC1652" s="1" t="s">
        <v>3432</v>
      </c>
      <c r="AD1652">
        <v>271809.70646824891</v>
      </c>
      <c r="AG1652" s="1" t="s">
        <v>1649</v>
      </c>
      <c r="AH1652">
        <v>791586.47385677753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>
        <v>1.1632657685404184</v>
      </c>
      <c r="AS1652" s="1" t="s">
        <v>1649</v>
      </c>
      <c r="AT1652">
        <v>1.1632657685404185E-3</v>
      </c>
      <c r="AU1652" s="1" t="s">
        <v>1649</v>
      </c>
      <c r="AV1652" t="s">
        <v>8670</v>
      </c>
      <c r="AW1652" s="1" t="s">
        <v>1649</v>
      </c>
      <c r="AX1652">
        <v>2323.3518027345381</v>
      </c>
    </row>
    <row r="1653" spans="1:50" x14ac:dyDescent="0.3">
      <c r="A1653" s="1" t="s">
        <v>1650</v>
      </c>
      <c r="B1653" t="s">
        <v>8670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 t="s">
        <v>8670</v>
      </c>
      <c r="Q1653" s="1" t="s">
        <v>1650</v>
      </c>
      <c r="R1653">
        <v>20000</v>
      </c>
      <c r="S1653" s="1" t="s">
        <v>1650</v>
      </c>
      <c r="T1653">
        <v>8000</v>
      </c>
      <c r="U1653" s="1" t="s">
        <v>1650</v>
      </c>
      <c r="V1653" t="s">
        <v>8670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>
        <v>183438.27466497573</v>
      </c>
      <c r="AC1653" s="1" t="s">
        <v>3433</v>
      </c>
      <c r="AD1653">
        <v>189272.36368799998</v>
      </c>
      <c r="AG1653" s="1" t="s">
        <v>1650</v>
      </c>
      <c r="AH1653">
        <v>803586.47385677753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>
        <v>1.0680897850693367</v>
      </c>
      <c r="AS1653" s="1" t="s">
        <v>1650</v>
      </c>
      <c r="AT1653">
        <v>1.0680897850693367E-3</v>
      </c>
      <c r="AU1653" s="1" t="s">
        <v>1650</v>
      </c>
      <c r="AV1653" t="s">
        <v>8670</v>
      </c>
      <c r="AW1653" s="1" t="s">
        <v>1650</v>
      </c>
      <c r="AX1653">
        <v>2202.2100517209183</v>
      </c>
    </row>
    <row r="1654" spans="1:50" x14ac:dyDescent="0.3">
      <c r="A1654" s="1" t="s">
        <v>1651</v>
      </c>
      <c r="B1654" t="s">
        <v>8670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 t="s">
        <v>8670</v>
      </c>
      <c r="Q1654" s="1" t="s">
        <v>1651</v>
      </c>
      <c r="R1654">
        <v>20000</v>
      </c>
      <c r="S1654" s="1" t="s">
        <v>1651</v>
      </c>
      <c r="T1654">
        <v>8100.0000000000009</v>
      </c>
      <c r="U1654" s="1" t="s">
        <v>1651</v>
      </c>
      <c r="V1654" t="s">
        <v>8670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>
        <v>230132.598873532</v>
      </c>
      <c r="AC1654" s="1" t="s">
        <v>3441</v>
      </c>
      <c r="AD1654">
        <v>362006.59428571427</v>
      </c>
      <c r="AG1654" s="1" t="s">
        <v>1651</v>
      </c>
      <c r="AH1654">
        <v>815486.47385677753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>
        <v>1.0539373555697675</v>
      </c>
      <c r="AS1654" s="1" t="s">
        <v>1651</v>
      </c>
      <c r="AT1654">
        <v>1.0539373555697677E-3</v>
      </c>
      <c r="AU1654" s="1" t="s">
        <v>1651</v>
      </c>
      <c r="AV1654" t="s">
        <v>8670</v>
      </c>
      <c r="AW1654" s="1" t="s">
        <v>1651</v>
      </c>
      <c r="AX1654">
        <v>2133.3797827604817</v>
      </c>
    </row>
    <row r="1655" spans="1:50" x14ac:dyDescent="0.3">
      <c r="A1655" s="1" t="s">
        <v>1652</v>
      </c>
      <c r="B1655" t="s">
        <v>8670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 t="s">
        <v>8670</v>
      </c>
      <c r="Q1655" s="1" t="s">
        <v>1652</v>
      </c>
      <c r="R1655">
        <v>20000</v>
      </c>
      <c r="S1655" s="1" t="s">
        <v>1652</v>
      </c>
      <c r="T1655">
        <v>8500</v>
      </c>
      <c r="U1655" s="1" t="s">
        <v>1652</v>
      </c>
      <c r="V1655" t="s">
        <v>8670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>
        <v>229841.46460201158</v>
      </c>
      <c r="AC1655" s="1" t="s">
        <v>3442</v>
      </c>
      <c r="AD1655">
        <v>331281.8057142857</v>
      </c>
      <c r="AG1655" s="1" t="s">
        <v>1652</v>
      </c>
      <c r="AH1655">
        <v>826986.47385677753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>
        <v>1.028234125074718</v>
      </c>
      <c r="AS1655" s="1" t="s">
        <v>1652</v>
      </c>
      <c r="AT1655">
        <v>1.028234125074718E-3</v>
      </c>
      <c r="AU1655" s="1" t="s">
        <v>1652</v>
      </c>
      <c r="AV1655" t="s">
        <v>8670</v>
      </c>
      <c r="AW1655" s="1" t="s">
        <v>1652</v>
      </c>
      <c r="AX1655">
        <v>2109.7672735361525</v>
      </c>
    </row>
    <row r="1656" spans="1:50" x14ac:dyDescent="0.3">
      <c r="A1656" s="1" t="s">
        <v>1653</v>
      </c>
      <c r="B1656" t="s">
        <v>8670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 t="s">
        <v>8670</v>
      </c>
      <c r="Q1656" s="1" t="s">
        <v>1653</v>
      </c>
      <c r="R1656">
        <v>20000</v>
      </c>
      <c r="S1656" s="1" t="s">
        <v>1653</v>
      </c>
      <c r="T1656">
        <v>8800</v>
      </c>
      <c r="U1656" s="1" t="s">
        <v>1653</v>
      </c>
      <c r="V1656" t="s">
        <v>8670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215918.49211420584</v>
      </c>
      <c r="AC1656" s="1" t="s">
        <v>3443</v>
      </c>
      <c r="AD1656">
        <v>325440.84571428568</v>
      </c>
      <c r="AG1656" s="1" t="s">
        <v>1653</v>
      </c>
      <c r="AH1656">
        <v>838186.47385677753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1.0234645472073109</v>
      </c>
      <c r="AS1656" s="1" t="s">
        <v>1653</v>
      </c>
      <c r="AT1656">
        <v>1.0234645472073109E-3</v>
      </c>
      <c r="AU1656" s="1" t="s">
        <v>1653</v>
      </c>
      <c r="AV1656" t="s">
        <v>8670</v>
      </c>
      <c r="AW1656" s="1" t="s">
        <v>1653</v>
      </c>
      <c r="AX1656">
        <v>2089.1893075547505</v>
      </c>
    </row>
    <row r="1657" spans="1:50" x14ac:dyDescent="0.3">
      <c r="A1657" s="1" t="s">
        <v>1654</v>
      </c>
      <c r="B1657" t="s">
        <v>8670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 t="s">
        <v>8670</v>
      </c>
      <c r="Q1657" s="1" t="s">
        <v>1654</v>
      </c>
      <c r="R1657">
        <v>20000</v>
      </c>
      <c r="S1657" s="1" t="s">
        <v>1654</v>
      </c>
      <c r="T1657">
        <v>9000</v>
      </c>
      <c r="U1657" s="1" t="s">
        <v>1654</v>
      </c>
      <c r="V1657" t="s">
        <v>8670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210220.26067432965</v>
      </c>
      <c r="AC1657" s="1" t="s">
        <v>3444</v>
      </c>
      <c r="AD1657">
        <v>338053.06285714282</v>
      </c>
      <c r="AG1657" s="1" t="s">
        <v>1654</v>
      </c>
      <c r="AH1657">
        <v>849186.47385677753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0.79777060472237171</v>
      </c>
      <c r="AS1657" s="1" t="s">
        <v>1654</v>
      </c>
      <c r="AT1657">
        <v>7.9777060472237173E-4</v>
      </c>
      <c r="AU1657" s="1" t="s">
        <v>1654</v>
      </c>
      <c r="AV1657" t="s">
        <v>8670</v>
      </c>
      <c r="AW1657" s="1" t="s">
        <v>1654</v>
      </c>
      <c r="AX1657">
        <v>2045.640802213361</v>
      </c>
    </row>
    <row r="1658" spans="1:50" x14ac:dyDescent="0.3">
      <c r="A1658" s="1" t="s">
        <v>1655</v>
      </c>
      <c r="B1658" t="s">
        <v>8670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 t="s">
        <v>8670</v>
      </c>
      <c r="Q1658" s="1" t="s">
        <v>1655</v>
      </c>
      <c r="R1658">
        <v>20000</v>
      </c>
      <c r="S1658" s="1" t="s">
        <v>1655</v>
      </c>
      <c r="T1658">
        <v>9300</v>
      </c>
      <c r="U1658" s="1" t="s">
        <v>1655</v>
      </c>
      <c r="V1658" t="s">
        <v>8670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190814.68619402783</v>
      </c>
      <c r="AC1658" s="1" t="s">
        <v>3449</v>
      </c>
      <c r="AD1658">
        <v>323738.20571428572</v>
      </c>
      <c r="AG1658" s="1" t="s">
        <v>1655</v>
      </c>
      <c r="AH1658">
        <v>859886.47385677753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0.87035328471857909</v>
      </c>
      <c r="AS1658" s="1" t="s">
        <v>1655</v>
      </c>
      <c r="AT1658">
        <v>8.7035328471857915E-4</v>
      </c>
      <c r="AU1658" s="1" t="s">
        <v>1655</v>
      </c>
      <c r="AV1658" t="s">
        <v>8670</v>
      </c>
      <c r="AW1658" s="1" t="s">
        <v>1655</v>
      </c>
      <c r="AX1658">
        <v>2038.4303883293226</v>
      </c>
    </row>
    <row r="1659" spans="1:50" x14ac:dyDescent="0.3">
      <c r="A1659" s="1" t="s">
        <v>1656</v>
      </c>
      <c r="B1659" t="s">
        <v>8670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 t="s">
        <v>8670</v>
      </c>
      <c r="Q1659" s="1" t="s">
        <v>1656</v>
      </c>
      <c r="R1659">
        <v>20000</v>
      </c>
      <c r="S1659" s="1" t="s">
        <v>1656</v>
      </c>
      <c r="T1659">
        <v>9500</v>
      </c>
      <c r="U1659" s="1" t="s">
        <v>1656</v>
      </c>
      <c r="V1659" t="s">
        <v>8670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203152.04929605179</v>
      </c>
      <c r="AC1659" s="1" t="s">
        <v>3450</v>
      </c>
      <c r="AD1659">
        <v>179127.39289893355</v>
      </c>
      <c r="AG1659" s="1" t="s">
        <v>1656</v>
      </c>
      <c r="AH1659">
        <v>870386.47385677753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1.0023472373689912</v>
      </c>
      <c r="AS1659" s="1" t="s">
        <v>1656</v>
      </c>
      <c r="AT1659">
        <v>1.0023472373689912E-3</v>
      </c>
      <c r="AU1659" s="1" t="s">
        <v>1656</v>
      </c>
      <c r="AV1659" t="s">
        <v>8670</v>
      </c>
      <c r="AW1659" s="1" t="s">
        <v>1656</v>
      </c>
      <c r="AX1659">
        <v>2128.8382917846952</v>
      </c>
    </row>
    <row r="1660" spans="1:50" x14ac:dyDescent="0.3">
      <c r="A1660" s="1" t="s">
        <v>1657</v>
      </c>
      <c r="B1660" t="s">
        <v>8670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 t="s">
        <v>8670</v>
      </c>
      <c r="Q1660" s="1" t="s">
        <v>1657</v>
      </c>
      <c r="R1660">
        <v>20000</v>
      </c>
      <c r="S1660" s="1" t="s">
        <v>1657</v>
      </c>
      <c r="T1660">
        <v>9700</v>
      </c>
      <c r="U1660" s="1" t="s">
        <v>1657</v>
      </c>
      <c r="V1660" t="s">
        <v>8670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213295.58907173583</v>
      </c>
      <c r="AC1660" s="1" t="s">
        <v>3451</v>
      </c>
      <c r="AD1660">
        <v>165011.25986643595</v>
      </c>
      <c r="AG1660" s="1" t="s">
        <v>1657</v>
      </c>
      <c r="AH1660">
        <v>880686.47385677753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0.85250432449125801</v>
      </c>
      <c r="AS1660" s="1" t="s">
        <v>1657</v>
      </c>
      <c r="AT1660">
        <v>8.52504324491258E-4</v>
      </c>
      <c r="AU1660" s="1" t="s">
        <v>1657</v>
      </c>
      <c r="AV1660" t="s">
        <v>8670</v>
      </c>
      <c r="AW1660" s="1" t="s">
        <v>1657</v>
      </c>
      <c r="AX1660">
        <v>2139.2490050855786</v>
      </c>
    </row>
    <row r="1661" spans="1:50" x14ac:dyDescent="0.3">
      <c r="A1661" s="1" t="s">
        <v>1658</v>
      </c>
      <c r="B1661" t="s">
        <v>8670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 t="s">
        <v>8670</v>
      </c>
      <c r="Q1661" s="1" t="s">
        <v>1658</v>
      </c>
      <c r="R1661">
        <v>20000</v>
      </c>
      <c r="S1661" s="1" t="s">
        <v>1658</v>
      </c>
      <c r="T1661">
        <v>9800</v>
      </c>
      <c r="U1661" s="1" t="s">
        <v>1658</v>
      </c>
      <c r="V1661" t="s">
        <v>8670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208150.12162645374</v>
      </c>
      <c r="AC1661" s="1" t="s">
        <v>3452</v>
      </c>
      <c r="AD1661">
        <v>146446.27066633158</v>
      </c>
      <c r="AG1661" s="1" t="s">
        <v>1658</v>
      </c>
      <c r="AH1661">
        <v>890886.47385677753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0.96768153833357429</v>
      </c>
      <c r="AS1661" s="1" t="s">
        <v>1658</v>
      </c>
      <c r="AT1661">
        <v>9.676815383335743E-4</v>
      </c>
      <c r="AU1661" s="1" t="s">
        <v>1658</v>
      </c>
      <c r="AV1661" t="s">
        <v>8670</v>
      </c>
      <c r="AW1661" s="1" t="s">
        <v>1658</v>
      </c>
      <c r="AX1661">
        <v>2159.5166265559856</v>
      </c>
    </row>
    <row r="1662" spans="1:50" x14ac:dyDescent="0.3">
      <c r="A1662" s="1" t="s">
        <v>1659</v>
      </c>
      <c r="B1662" t="s">
        <v>8670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 t="s">
        <v>8670</v>
      </c>
      <c r="Q1662" s="1" t="s">
        <v>1659</v>
      </c>
      <c r="R1662">
        <v>20000</v>
      </c>
      <c r="S1662" s="1" t="s">
        <v>1659</v>
      </c>
      <c r="T1662">
        <v>9900</v>
      </c>
      <c r="U1662" s="1" t="s">
        <v>1659</v>
      </c>
      <c r="V1662" t="s">
        <v>8670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238353.50340191324</v>
      </c>
      <c r="AC1662" s="1" t="s">
        <v>3453</v>
      </c>
      <c r="AD1662">
        <v>142024.82486143921</v>
      </c>
      <c r="AG1662" s="1" t="s">
        <v>1659</v>
      </c>
      <c r="AH1662">
        <v>900986.47385677753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0.87113784888651413</v>
      </c>
      <c r="AS1662" s="1" t="s">
        <v>1659</v>
      </c>
      <c r="AT1662">
        <v>8.7113784888651416E-4</v>
      </c>
      <c r="AU1662" s="1" t="s">
        <v>1659</v>
      </c>
      <c r="AV1662" t="s">
        <v>8670</v>
      </c>
      <c r="AW1662" s="1" t="s">
        <v>1659</v>
      </c>
      <c r="AX1662">
        <v>2196.3689500776613</v>
      </c>
    </row>
    <row r="1663" spans="1:50" x14ac:dyDescent="0.3">
      <c r="A1663" s="1" t="s">
        <v>1660</v>
      </c>
      <c r="B1663" t="s">
        <v>8670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 t="s">
        <v>8670</v>
      </c>
      <c r="Q1663" s="1" t="s">
        <v>1660</v>
      </c>
      <c r="R1663">
        <v>20000</v>
      </c>
      <c r="S1663" s="1" t="s">
        <v>1660</v>
      </c>
      <c r="T1663">
        <v>10000</v>
      </c>
      <c r="U1663" s="1" t="s">
        <v>1660</v>
      </c>
      <c r="V1663" t="s">
        <v>8670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219793.45641839673</v>
      </c>
      <c r="AC1663" s="1" t="s">
        <v>3454</v>
      </c>
      <c r="AD1663">
        <v>139000.15539778356</v>
      </c>
      <c r="AG1663" s="1" t="s">
        <v>1660</v>
      </c>
      <c r="AH1663">
        <v>910986.47385677753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0.97852641404527174</v>
      </c>
      <c r="AS1663" s="1" t="s">
        <v>1660</v>
      </c>
      <c r="AT1663">
        <v>9.7852641404527177E-4</v>
      </c>
      <c r="AU1663" s="1" t="s">
        <v>1660</v>
      </c>
      <c r="AV1663" t="s">
        <v>8670</v>
      </c>
      <c r="AW1663" s="1" t="s">
        <v>1660</v>
      </c>
      <c r="AX1663">
        <v>2240.4060766024854</v>
      </c>
    </row>
    <row r="1664" spans="1:50" x14ac:dyDescent="0.3">
      <c r="A1664" s="1" t="s">
        <v>1661</v>
      </c>
      <c r="B1664" t="s">
        <v>8670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 t="s">
        <v>8670</v>
      </c>
      <c r="Q1664" s="1" t="s">
        <v>1661</v>
      </c>
      <c r="R1664">
        <v>20000</v>
      </c>
      <c r="S1664" s="1" t="s">
        <v>1661</v>
      </c>
      <c r="T1664">
        <v>10000</v>
      </c>
      <c r="U1664" s="1" t="s">
        <v>1661</v>
      </c>
      <c r="V1664" t="s">
        <v>8670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206352.74239802276</v>
      </c>
      <c r="AC1664" s="1" t="s">
        <v>3455</v>
      </c>
      <c r="AD1664">
        <v>127611.23472593343</v>
      </c>
      <c r="AG1664" s="1" t="s">
        <v>1661</v>
      </c>
      <c r="AH1664">
        <v>920986.47385677753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0.86828017844187078</v>
      </c>
      <c r="AS1664" s="1" t="s">
        <v>1661</v>
      </c>
      <c r="AT1664">
        <v>8.6828017844187079E-4</v>
      </c>
      <c r="AU1664" s="1" t="s">
        <v>1661</v>
      </c>
      <c r="AV1664" t="s">
        <v>8670</v>
      </c>
      <c r="AW1664" s="1" t="s">
        <v>1661</v>
      </c>
      <c r="AX1664">
        <v>2259.4431769968282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 t="s">
        <v>8670</v>
      </c>
      <c r="Q1665" s="1" t="s">
        <v>1662</v>
      </c>
      <c r="R1665">
        <v>20000</v>
      </c>
      <c r="S1665" s="1" t="s">
        <v>1662</v>
      </c>
      <c r="T1665">
        <v>10000</v>
      </c>
      <c r="U1665" s="1" t="s">
        <v>1662</v>
      </c>
      <c r="V1665" t="s">
        <v>8670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>
        <v>279746.56070764654</v>
      </c>
      <c r="AC1665" s="1" t="s">
        <v>3456</v>
      </c>
      <c r="AD1665">
        <v>131204.64182811292</v>
      </c>
      <c r="AG1665" s="1" t="s">
        <v>1662</v>
      </c>
      <c r="AH1665">
        <v>930986.47385677753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>
        <v>1.1927222301877543</v>
      </c>
      <c r="AS1665" s="1" t="s">
        <v>1662</v>
      </c>
      <c r="AT1665">
        <v>1.1927222301877543E-3</v>
      </c>
      <c r="AU1665" s="1" t="s">
        <v>1662</v>
      </c>
      <c r="AV1665" t="s">
        <v>8670</v>
      </c>
      <c r="AW1665" s="1" t="s">
        <v>1662</v>
      </c>
      <c r="AX1665">
        <v>2361.352571929026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 t="s">
        <v>8670</v>
      </c>
      <c r="Q1666" s="1" t="s">
        <v>1663</v>
      </c>
      <c r="R1666">
        <v>20000</v>
      </c>
      <c r="S1666" s="1" t="s">
        <v>1663</v>
      </c>
      <c r="T1666">
        <v>9900</v>
      </c>
      <c r="U1666" s="1" t="s">
        <v>1663</v>
      </c>
      <c r="V1666" t="s">
        <v>8670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>
        <v>295021.93113224109</v>
      </c>
      <c r="AC1666" s="1" t="s">
        <v>3457</v>
      </c>
      <c r="AD1666">
        <v>166504.22380141189</v>
      </c>
      <c r="AG1666" s="1" t="s">
        <v>1663</v>
      </c>
      <c r="AH1666">
        <v>941086.47385677753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>
        <v>1.1801487223553513</v>
      </c>
      <c r="AS1666" s="1" t="s">
        <v>1663</v>
      </c>
      <c r="AT1666">
        <v>1.1801487223553513E-3</v>
      </c>
      <c r="AU1666" s="1" t="s">
        <v>1663</v>
      </c>
      <c r="AV1666" t="s">
        <v>8670</v>
      </c>
      <c r="AW1666" s="1" t="s">
        <v>1663</v>
      </c>
      <c r="AX1666">
        <v>2540.9413066747006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 t="s">
        <v>8670</v>
      </c>
      <c r="Q1667" s="1" t="s">
        <v>1664</v>
      </c>
      <c r="R1667">
        <v>20000</v>
      </c>
      <c r="S1667" s="1" t="s">
        <v>1664</v>
      </c>
      <c r="T1667">
        <v>9800</v>
      </c>
      <c r="U1667" s="1" t="s">
        <v>1664</v>
      </c>
      <c r="V1667" t="s">
        <v>8670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>
        <v>302652.18920962309</v>
      </c>
      <c r="AC1667" s="1" t="s">
        <v>3458</v>
      </c>
      <c r="AD1667">
        <v>205091.40921787301</v>
      </c>
      <c r="AG1667" s="1" t="s">
        <v>1664</v>
      </c>
      <c r="AH1667">
        <v>951286.47385677753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>
        <v>1.343116551764282</v>
      </c>
      <c r="AS1667" s="1" t="s">
        <v>1664</v>
      </c>
      <c r="AT1667">
        <v>1.3431165517642822E-3</v>
      </c>
      <c r="AU1667" s="1" t="s">
        <v>1664</v>
      </c>
      <c r="AV1667" t="s">
        <v>8670</v>
      </c>
      <c r="AW1667" s="1" t="s">
        <v>1664</v>
      </c>
      <c r="AX1667">
        <v>2659.4050178521375</v>
      </c>
    </row>
    <row r="1668" spans="1:50" x14ac:dyDescent="0.3">
      <c r="A1668" s="1" t="s">
        <v>1665</v>
      </c>
      <c r="B1668" t="s">
        <v>8670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 t="s">
        <v>8670</v>
      </c>
      <c r="Q1668" s="1" t="s">
        <v>1665</v>
      </c>
      <c r="R1668">
        <v>20000</v>
      </c>
      <c r="S1668" s="1" t="s">
        <v>1665</v>
      </c>
      <c r="T1668">
        <v>9600</v>
      </c>
      <c r="U1668" s="1" t="s">
        <v>1665</v>
      </c>
      <c r="V1668" t="s">
        <v>8670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>
        <v>319839.35571713455</v>
      </c>
      <c r="AC1668" s="1" t="s">
        <v>3459</v>
      </c>
      <c r="AD1668">
        <v>249506.0464017319</v>
      </c>
      <c r="AG1668" s="1" t="s">
        <v>1665</v>
      </c>
      <c r="AH1668">
        <v>961686.47385677753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>
        <v>1.2077705180728431</v>
      </c>
      <c r="AS1668" s="1" t="s">
        <v>1665</v>
      </c>
      <c r="AT1668">
        <v>1.207770518072843E-3</v>
      </c>
      <c r="AU1668" s="1" t="s">
        <v>1665</v>
      </c>
      <c r="AV1668" t="s">
        <v>8670</v>
      </c>
      <c r="AW1668" s="1" t="s">
        <v>1665</v>
      </c>
      <c r="AX1668">
        <v>2872.5144353673209</v>
      </c>
    </row>
    <row r="1669" spans="1:50" x14ac:dyDescent="0.3">
      <c r="A1669" s="1" t="s">
        <v>1666</v>
      </c>
      <c r="B1669" t="s">
        <v>8670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 t="s">
        <v>8670</v>
      </c>
      <c r="Q1669" s="1" t="s">
        <v>1666</v>
      </c>
      <c r="R1669">
        <v>18871.976004655877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>
        <v>298757.24909999996</v>
      </c>
      <c r="AC1669" s="1" t="s">
        <v>3460</v>
      </c>
      <c r="AD1669">
        <v>179616.47206939105</v>
      </c>
      <c r="AG1669" s="1" t="s">
        <v>1666</v>
      </c>
      <c r="AH1669">
        <v>971258.44986143336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>
        <v>1.3364751581957457</v>
      </c>
      <c r="AS1669" s="1" t="s">
        <v>1666</v>
      </c>
      <c r="AT1669">
        <v>1.3364751581957457E-3</v>
      </c>
      <c r="AU1669" s="1" t="s">
        <v>1666</v>
      </c>
      <c r="AV1669" t="s">
        <v>8670</v>
      </c>
      <c r="AW1669" s="1" t="s">
        <v>1666</v>
      </c>
      <c r="AX1669">
        <v>2915.9999999999995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 t="s">
        <v>8670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 t="s">
        <v>8670</v>
      </c>
      <c r="AC1670" s="1" t="s">
        <v>3461</v>
      </c>
      <c r="AD1670">
        <v>180110.91338011785</v>
      </c>
      <c r="AG1670" s="1" t="s">
        <v>1667</v>
      </c>
      <c r="AH1670">
        <v>962258.44986143336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 t="s">
        <v>8670</v>
      </c>
      <c r="AS1670" s="1" t="s">
        <v>1667</v>
      </c>
      <c r="AT1670" t="s">
        <v>8670</v>
      </c>
      <c r="AU1670" s="1" t="s">
        <v>1667</v>
      </c>
      <c r="AV1670" t="s">
        <v>8670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 t="s">
        <v>8670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 t="s">
        <v>8670</v>
      </c>
      <c r="Q1671" s="1" t="s">
        <v>1668</v>
      </c>
      <c r="R1671">
        <v>17422.924242483055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>
        <v>267260.72536799998</v>
      </c>
      <c r="AC1671" s="1" t="s">
        <v>3478</v>
      </c>
      <c r="AD1671">
        <v>224740.11021890194</v>
      </c>
      <c r="AG1671" s="1" t="s">
        <v>1668</v>
      </c>
      <c r="AH1671">
        <v>971181.37410391646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>
        <v>1.2927527164933621</v>
      </c>
      <c r="AS1671" s="1" t="s">
        <v>1668</v>
      </c>
      <c r="AT1671">
        <v>1.2927527164933621E-3</v>
      </c>
      <c r="AU1671" s="1" t="s">
        <v>1668</v>
      </c>
      <c r="AV1671" t="s">
        <v>8670</v>
      </c>
      <c r="AW1671" s="1" t="s">
        <v>1668</v>
      </c>
      <c r="AX1671">
        <v>2915.9999999999995</v>
      </c>
    </row>
    <row r="1672" spans="1:50" x14ac:dyDescent="0.3">
      <c r="A1672" s="1" t="s">
        <v>1669</v>
      </c>
      <c r="B1672" t="s">
        <v>8670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 t="s">
        <v>8670</v>
      </c>
      <c r="Q1672" s="1" t="s">
        <v>1669</v>
      </c>
      <c r="R1672">
        <v>17280.022189509466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>
        <v>259713.39128399995</v>
      </c>
      <c r="AC1672" s="1" t="s">
        <v>3479</v>
      </c>
      <c r="AD1672">
        <v>233197.35181199995</v>
      </c>
      <c r="AG1672" s="1" t="s">
        <v>1669</v>
      </c>
      <c r="AH1672">
        <v>980461.39629342593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>
        <v>1.3292426475094952</v>
      </c>
      <c r="AS1672" s="1" t="s">
        <v>1669</v>
      </c>
      <c r="AT1672">
        <v>1.3292426475094953E-3</v>
      </c>
      <c r="AU1672" s="1" t="s">
        <v>1669</v>
      </c>
      <c r="AV1672" t="s">
        <v>8670</v>
      </c>
      <c r="AW1672" s="1" t="s">
        <v>1669</v>
      </c>
      <c r="AX1672">
        <v>2915.9999999999995</v>
      </c>
    </row>
    <row r="1673" spans="1:50" x14ac:dyDescent="0.3">
      <c r="A1673" s="1" t="s">
        <v>1670</v>
      </c>
      <c r="B1673" t="s">
        <v>8670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 t="s">
        <v>8670</v>
      </c>
      <c r="Q1673" s="1" t="s">
        <v>1670</v>
      </c>
      <c r="R1673">
        <v>17704.516622261417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>
        <v>276107.52527999994</v>
      </c>
      <c r="AC1673" s="1" t="s">
        <v>3480</v>
      </c>
      <c r="AD1673">
        <v>302850.37209811423</v>
      </c>
      <c r="AG1673" s="1" t="s">
        <v>1670</v>
      </c>
      <c r="AH1673">
        <v>990165.91291568731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>
        <v>1.1885339763966949</v>
      </c>
      <c r="AS1673" s="1" t="s">
        <v>1670</v>
      </c>
      <c r="AT1673">
        <v>1.1885339763966949E-3</v>
      </c>
      <c r="AU1673" s="1" t="s">
        <v>1670</v>
      </c>
      <c r="AV1673" t="s">
        <v>8670</v>
      </c>
      <c r="AW1673" s="1" t="s">
        <v>1670</v>
      </c>
      <c r="AX1673">
        <v>2915.9999999999995</v>
      </c>
    </row>
    <row r="1674" spans="1:50" x14ac:dyDescent="0.3">
      <c r="A1674" s="1" t="s">
        <v>1671</v>
      </c>
      <c r="B1674" t="s">
        <v>8670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 t="s">
        <v>8670</v>
      </c>
      <c r="Q1674" s="1" t="s">
        <v>1671</v>
      </c>
      <c r="R1674">
        <v>18525.137042285631</v>
      </c>
      <c r="S1674" s="1" t="s">
        <v>1671</v>
      </c>
      <c r="T1674">
        <v>8000</v>
      </c>
      <c r="U1674" s="1" t="s">
        <v>1671</v>
      </c>
      <c r="V1674" t="s">
        <v>8670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>
        <v>281998.57136399997</v>
      </c>
      <c r="AC1674" s="1" t="s">
        <v>3481</v>
      </c>
      <c r="AD1674">
        <v>169494.64773402933</v>
      </c>
      <c r="AG1674" s="1" t="s">
        <v>1671</v>
      </c>
      <c r="AH1674">
        <v>1000691.049957973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>
        <v>1.360851539263596</v>
      </c>
      <c r="AS1674" s="1" t="s">
        <v>1671</v>
      </c>
      <c r="AT1674">
        <v>1.360851539263596E-3</v>
      </c>
      <c r="AU1674" s="1" t="s">
        <v>1671</v>
      </c>
      <c r="AV1674" t="s">
        <v>8670</v>
      </c>
      <c r="AW1674" s="1" t="s">
        <v>1671</v>
      </c>
      <c r="AX1674">
        <v>2915.9999999999995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 t="s">
        <v>8670</v>
      </c>
      <c r="Q1675" s="1" t="s">
        <v>1672</v>
      </c>
      <c r="R1675">
        <v>20000</v>
      </c>
      <c r="S1675" s="1" t="s">
        <v>1672</v>
      </c>
      <c r="T1675">
        <v>8000</v>
      </c>
      <c r="U1675" s="1" t="s">
        <v>1672</v>
      </c>
      <c r="V1675" t="s">
        <v>8670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>
        <v>316987.63886772515</v>
      </c>
      <c r="AC1675" s="1" t="s">
        <v>3482</v>
      </c>
      <c r="AD1675">
        <v>157261.15209207247</v>
      </c>
      <c r="AG1675" s="1" t="s">
        <v>1672</v>
      </c>
      <c r="AH1675">
        <v>1012691.049957973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>
        <v>1.4734442267744716</v>
      </c>
      <c r="AS1675" s="1" t="s">
        <v>1672</v>
      </c>
      <c r="AT1675">
        <v>1.4734442267744716E-3</v>
      </c>
      <c r="AU1675" s="1" t="s">
        <v>1672</v>
      </c>
      <c r="AV1675" t="s">
        <v>8670</v>
      </c>
      <c r="AW1675" s="1" t="s">
        <v>1672</v>
      </c>
      <c r="AX1675">
        <v>2767.5475895983959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 t="s">
        <v>8670</v>
      </c>
      <c r="Q1676" s="1" t="s">
        <v>1673</v>
      </c>
      <c r="R1676">
        <v>20000</v>
      </c>
      <c r="S1676" s="1" t="s">
        <v>1673</v>
      </c>
      <c r="T1676">
        <v>8000</v>
      </c>
      <c r="U1676" s="1" t="s">
        <v>1673</v>
      </c>
      <c r="V1676" t="s">
        <v>8670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>
        <v>299827.2106969094</v>
      </c>
      <c r="AC1676" s="1" t="s">
        <v>3483</v>
      </c>
      <c r="AD1676">
        <v>178351.47283266988</v>
      </c>
      <c r="AG1676" s="1" t="s">
        <v>1673</v>
      </c>
      <c r="AH1676">
        <v>1024691.049957973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>
        <v>1.3923283614913327</v>
      </c>
      <c r="AS1676" s="1" t="s">
        <v>1673</v>
      </c>
      <c r="AT1676">
        <v>1.3923283614913327E-3</v>
      </c>
      <c r="AU1676" s="1" t="s">
        <v>1673</v>
      </c>
      <c r="AV1676" t="s">
        <v>8670</v>
      </c>
      <c r="AW1676" s="1" t="s">
        <v>1673</v>
      </c>
      <c r="AX1676">
        <v>2512.8267678163038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 t="s">
        <v>8670</v>
      </c>
      <c r="Q1677" s="1" t="s">
        <v>1674</v>
      </c>
      <c r="R1677">
        <v>20000</v>
      </c>
      <c r="S1677" s="1" t="s">
        <v>1674</v>
      </c>
      <c r="T1677">
        <v>8100.0000000000009</v>
      </c>
      <c r="U1677" s="1" t="s">
        <v>1674</v>
      </c>
      <c r="V1677" t="s">
        <v>8670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>
        <v>279744.86782909324</v>
      </c>
      <c r="AC1677" s="1" t="s">
        <v>3484</v>
      </c>
      <c r="AD1677">
        <v>229551.95452675203</v>
      </c>
      <c r="AG1677" s="1" t="s">
        <v>1674</v>
      </c>
      <c r="AH1677">
        <v>1036591.049957973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>
        <v>1.6300009115209506</v>
      </c>
      <c r="AS1677" s="1" t="s">
        <v>1674</v>
      </c>
      <c r="AT1677">
        <v>1.6300009115209507E-3</v>
      </c>
      <c r="AU1677" s="1" t="s">
        <v>1674</v>
      </c>
      <c r="AV1677" t="s">
        <v>8670</v>
      </c>
      <c r="AW1677" s="1" t="s">
        <v>1674</v>
      </c>
      <c r="AX1677">
        <v>2426.685580522359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 t="s">
        <v>8670</v>
      </c>
      <c r="Q1678" s="1" t="s">
        <v>1675</v>
      </c>
      <c r="R1678">
        <v>20000</v>
      </c>
      <c r="S1678" s="1" t="s">
        <v>1675</v>
      </c>
      <c r="T1678">
        <v>8500</v>
      </c>
      <c r="U1678" s="1" t="s">
        <v>1675</v>
      </c>
      <c r="V1678" t="s">
        <v>8670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>
        <v>299658.61811094993</v>
      </c>
      <c r="AC1678" s="1" t="s">
        <v>3485</v>
      </c>
      <c r="AD1678">
        <v>231074.97911999997</v>
      </c>
      <c r="AG1678" s="1" t="s">
        <v>1675</v>
      </c>
      <c r="AH1678">
        <v>1048091.049957973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>
        <v>1.3030986511192661</v>
      </c>
      <c r="AS1678" s="1" t="s">
        <v>1675</v>
      </c>
      <c r="AT1678">
        <v>1.3030986511192661E-3</v>
      </c>
      <c r="AU1678" s="1" t="s">
        <v>1675</v>
      </c>
      <c r="AV1678" t="s">
        <v>8670</v>
      </c>
      <c r="AW1678" s="1" t="s">
        <v>1675</v>
      </c>
      <c r="AX1678">
        <v>2350.4936326943071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 t="s">
        <v>8670</v>
      </c>
      <c r="Q1679" s="1" t="s">
        <v>1676</v>
      </c>
      <c r="R1679">
        <v>20000</v>
      </c>
      <c r="S1679" s="1" t="s">
        <v>1676</v>
      </c>
      <c r="T1679">
        <v>8800</v>
      </c>
      <c r="U1679" s="1" t="s">
        <v>1676</v>
      </c>
      <c r="V1679" t="s">
        <v>8670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>
        <v>264910.50714738871</v>
      </c>
      <c r="AC1679" s="1" t="s">
        <v>3486</v>
      </c>
      <c r="AD1679">
        <v>204313.28414399995</v>
      </c>
      <c r="AG1679" s="1" t="s">
        <v>1676</v>
      </c>
      <c r="AH1679">
        <v>1059291.049957973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>
        <v>1.3356573183984202</v>
      </c>
      <c r="AS1679" s="1" t="s">
        <v>1676</v>
      </c>
      <c r="AT1679">
        <v>1.3356573183984201E-3</v>
      </c>
      <c r="AU1679" s="1" t="s">
        <v>1676</v>
      </c>
      <c r="AV1679" t="s">
        <v>8670</v>
      </c>
      <c r="AW1679" s="1" t="s">
        <v>1676</v>
      </c>
      <c r="AX1679">
        <v>2312.5978484927414</v>
      </c>
    </row>
    <row r="1680" spans="1:50" x14ac:dyDescent="0.3">
      <c r="A1680" s="1" t="s">
        <v>1677</v>
      </c>
      <c r="B1680" t="s">
        <v>8670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 t="s">
        <v>8670</v>
      </c>
      <c r="Q1680" s="1" t="s">
        <v>1677</v>
      </c>
      <c r="R1680">
        <v>20000</v>
      </c>
      <c r="S1680" s="1" t="s">
        <v>1677</v>
      </c>
      <c r="T1680">
        <v>9000</v>
      </c>
      <c r="U1680" s="1" t="s">
        <v>1677</v>
      </c>
      <c r="V1680" t="s">
        <v>8670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>
        <v>248399.93004180887</v>
      </c>
      <c r="AC1680" s="1" t="s">
        <v>3490</v>
      </c>
      <c r="AD1680">
        <v>317903.00571428571</v>
      </c>
      <c r="AG1680" s="1" t="s">
        <v>1677</v>
      </c>
      <c r="AH1680">
        <v>1070291.049957973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>
        <v>1.321923065128638</v>
      </c>
      <c r="AS1680" s="1" t="s">
        <v>1677</v>
      </c>
      <c r="AT1680">
        <v>1.321923065128638E-3</v>
      </c>
      <c r="AU1680" s="1" t="s">
        <v>1677</v>
      </c>
      <c r="AV1680" t="s">
        <v>8670</v>
      </c>
      <c r="AW1680" s="1" t="s">
        <v>1677</v>
      </c>
      <c r="AX1680">
        <v>2259.5480855419378</v>
      </c>
    </row>
    <row r="1681" spans="1:50" x14ac:dyDescent="0.3">
      <c r="A1681" s="1" t="s">
        <v>1678</v>
      </c>
      <c r="B1681" t="s">
        <v>8670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 t="s">
        <v>8670</v>
      </c>
      <c r="Q1681" s="1" t="s">
        <v>1678</v>
      </c>
      <c r="R1681">
        <v>20000</v>
      </c>
      <c r="S1681" s="1" t="s">
        <v>1678</v>
      </c>
      <c r="T1681">
        <v>9300</v>
      </c>
      <c r="U1681" s="1" t="s">
        <v>1678</v>
      </c>
      <c r="V1681" t="s">
        <v>8670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>
        <v>294599.78623485932</v>
      </c>
      <c r="AC1681" s="1" t="s">
        <v>3492</v>
      </c>
      <c r="AD1681">
        <v>336279.51428571425</v>
      </c>
      <c r="AG1681" s="1" t="s">
        <v>1678</v>
      </c>
      <c r="AH1681">
        <v>1080991.049957973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>
        <v>1.1589817358920753</v>
      </c>
      <c r="AS1681" s="1" t="s">
        <v>1678</v>
      </c>
      <c r="AT1681">
        <v>1.1589817358920753E-3</v>
      </c>
      <c r="AU1681" s="1" t="s">
        <v>1678</v>
      </c>
      <c r="AV1681" t="s">
        <v>8670</v>
      </c>
      <c r="AW1681" s="1" t="s">
        <v>1678</v>
      </c>
      <c r="AX1681">
        <v>2311.3451693816664</v>
      </c>
    </row>
    <row r="1682" spans="1:50" x14ac:dyDescent="0.3">
      <c r="A1682" s="1" t="s">
        <v>1679</v>
      </c>
      <c r="B1682" t="s">
        <v>8670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 t="s">
        <v>8670</v>
      </c>
      <c r="Q1682" s="1" t="s">
        <v>1679</v>
      </c>
      <c r="R1682">
        <v>20000</v>
      </c>
      <c r="S1682" s="1" t="s">
        <v>1679</v>
      </c>
      <c r="T1682">
        <v>9500</v>
      </c>
      <c r="U1682" s="1" t="s">
        <v>1679</v>
      </c>
      <c r="V1682" t="s">
        <v>8670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220641.15705395606</v>
      </c>
      <c r="AC1682" s="1" t="s">
        <v>3500</v>
      </c>
      <c r="AD1682">
        <v>280006.49714285712</v>
      </c>
      <c r="AG1682" s="1" t="s">
        <v>1679</v>
      </c>
      <c r="AH1682">
        <v>1091491.049957973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0.79092217450001434</v>
      </c>
      <c r="AS1682" s="1" t="s">
        <v>1679</v>
      </c>
      <c r="AT1682">
        <v>7.9092217450001437E-4</v>
      </c>
      <c r="AU1682" s="1" t="s">
        <v>1679</v>
      </c>
      <c r="AV1682" t="s">
        <v>8670</v>
      </c>
      <c r="AW1682" s="1" t="s">
        <v>1679</v>
      </c>
      <c r="AX1682">
        <v>2311.4949026059085</v>
      </c>
    </row>
    <row r="1683" spans="1:50" x14ac:dyDescent="0.3">
      <c r="A1683" s="1" t="s">
        <v>1680</v>
      </c>
      <c r="B1683" t="s">
        <v>8670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 t="s">
        <v>8670</v>
      </c>
      <c r="Q1683" s="1" t="s">
        <v>1680</v>
      </c>
      <c r="R1683">
        <v>20000</v>
      </c>
      <c r="S1683" s="1" t="s">
        <v>1680</v>
      </c>
      <c r="T1683">
        <v>9700</v>
      </c>
      <c r="U1683" s="1" t="s">
        <v>1680</v>
      </c>
      <c r="V1683" t="s">
        <v>8670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166983.99100432769</v>
      </c>
      <c r="AC1683" s="1" t="s">
        <v>3501</v>
      </c>
      <c r="AD1683">
        <v>246740.57142857142</v>
      </c>
      <c r="AG1683" s="1" t="s">
        <v>1680</v>
      </c>
      <c r="AH1683">
        <v>1101791.049957973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0.81068421293468995</v>
      </c>
      <c r="AS1683" s="1" t="s">
        <v>1680</v>
      </c>
      <c r="AT1683">
        <v>8.1068421293468995E-4</v>
      </c>
      <c r="AU1683" s="1" t="s">
        <v>1680</v>
      </c>
      <c r="AV1683" t="s">
        <v>8670</v>
      </c>
      <c r="AW1683" s="1" t="s">
        <v>1680</v>
      </c>
      <c r="AX1683">
        <v>2327.9166396060286</v>
      </c>
    </row>
    <row r="1684" spans="1:50" x14ac:dyDescent="0.3">
      <c r="A1684" s="1" t="s">
        <v>1681</v>
      </c>
      <c r="B1684" t="s">
        <v>8670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 t="s">
        <v>8670</v>
      </c>
      <c r="Q1684" s="1" t="s">
        <v>1681</v>
      </c>
      <c r="R1684">
        <v>20000</v>
      </c>
      <c r="S1684" s="1" t="s">
        <v>1681</v>
      </c>
      <c r="T1684">
        <v>9800</v>
      </c>
      <c r="U1684" s="1" t="s">
        <v>1681</v>
      </c>
      <c r="V1684" t="s">
        <v>8670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182849.21550634751</v>
      </c>
      <c r="AC1684" s="1" t="s">
        <v>3502</v>
      </c>
      <c r="AD1684">
        <v>249517.77714285711</v>
      </c>
      <c r="AG1684" s="1" t="s">
        <v>1681</v>
      </c>
      <c r="AH1684">
        <v>1111991.049957973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0.84887245896208352</v>
      </c>
      <c r="AS1684" s="1" t="s">
        <v>1681</v>
      </c>
      <c r="AT1684">
        <v>8.4887245896208359E-4</v>
      </c>
      <c r="AU1684" s="1" t="s">
        <v>1681</v>
      </c>
      <c r="AV1684" t="s">
        <v>8670</v>
      </c>
      <c r="AW1684" s="1" t="s">
        <v>1681</v>
      </c>
      <c r="AX1684">
        <v>2354.8899935993018</v>
      </c>
    </row>
    <row r="1685" spans="1:50" x14ac:dyDescent="0.3">
      <c r="A1685" s="1" t="s">
        <v>1682</v>
      </c>
      <c r="B1685" t="s">
        <v>8670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 t="s">
        <v>8670</v>
      </c>
      <c r="Q1685" s="1" t="s">
        <v>1682</v>
      </c>
      <c r="R1685">
        <v>20000</v>
      </c>
      <c r="S1685" s="1" t="s">
        <v>1682</v>
      </c>
      <c r="T1685">
        <v>9900</v>
      </c>
      <c r="U1685" s="1" t="s">
        <v>1682</v>
      </c>
      <c r="V1685" t="s">
        <v>8670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176599.10718398372</v>
      </c>
      <c r="AC1685" s="1" t="s">
        <v>3503</v>
      </c>
      <c r="AD1685">
        <v>288679.53542656743</v>
      </c>
      <c r="AG1685" s="1" t="s">
        <v>1682</v>
      </c>
      <c r="AH1685">
        <v>1122091.049957973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0.74122183925690321</v>
      </c>
      <c r="AS1685" s="1" t="s">
        <v>1682</v>
      </c>
      <c r="AT1685">
        <v>7.4122183925690326E-4</v>
      </c>
      <c r="AU1685" s="1" t="s">
        <v>1682</v>
      </c>
      <c r="AV1685" t="s">
        <v>8670</v>
      </c>
      <c r="AW1685" s="1" t="s">
        <v>1682</v>
      </c>
      <c r="AX1685">
        <v>2395.7919801717462</v>
      </c>
    </row>
    <row r="1686" spans="1:50" x14ac:dyDescent="0.3">
      <c r="A1686" s="1" t="s">
        <v>1683</v>
      </c>
      <c r="B1686" t="s">
        <v>8670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 t="s">
        <v>8670</v>
      </c>
      <c r="Q1686" s="1" t="s">
        <v>1683</v>
      </c>
      <c r="R1686">
        <v>20000</v>
      </c>
      <c r="S1686" s="1" t="s">
        <v>1683</v>
      </c>
      <c r="T1686">
        <v>10000</v>
      </c>
      <c r="U1686" s="1" t="s">
        <v>1683</v>
      </c>
      <c r="V1686" t="s">
        <v>8670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154179.22727145979</v>
      </c>
      <c r="AC1686" s="1" t="s">
        <v>3505</v>
      </c>
      <c r="AD1686">
        <v>325869.92402137362</v>
      </c>
      <c r="AG1686" s="1" t="s">
        <v>1683</v>
      </c>
      <c r="AH1686">
        <v>1132091.049957973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0.80516135969593505</v>
      </c>
      <c r="AS1686" s="1" t="s">
        <v>1683</v>
      </c>
      <c r="AT1686">
        <v>8.0516135969593502E-4</v>
      </c>
      <c r="AU1686" s="1" t="s">
        <v>1683</v>
      </c>
      <c r="AV1686" t="s">
        <v>8670</v>
      </c>
      <c r="AW1686" s="1" t="s">
        <v>1683</v>
      </c>
      <c r="AX1686">
        <v>2445.217950474268</v>
      </c>
    </row>
    <row r="1687" spans="1:50" x14ac:dyDescent="0.3">
      <c r="A1687" s="1" t="s">
        <v>1684</v>
      </c>
      <c r="B1687" t="s">
        <v>8670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 t="s">
        <v>8670</v>
      </c>
      <c r="Q1687" s="1" t="s">
        <v>1684</v>
      </c>
      <c r="R1687">
        <v>20000</v>
      </c>
      <c r="S1687" s="1" t="s">
        <v>1684</v>
      </c>
      <c r="T1687">
        <v>10000</v>
      </c>
      <c r="U1687" s="1" t="s">
        <v>1684</v>
      </c>
      <c r="V1687" t="s">
        <v>8670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169794.52934372018</v>
      </c>
      <c r="AC1687" s="1" t="s">
        <v>3506</v>
      </c>
      <c r="AD1687">
        <v>200950.870788</v>
      </c>
      <c r="AG1687" s="1" t="s">
        <v>1684</v>
      </c>
      <c r="AH1687">
        <v>1142091.049957973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0.80091932238403829</v>
      </c>
      <c r="AS1687" s="1" t="s">
        <v>1684</v>
      </c>
      <c r="AT1687">
        <v>8.0091932238403828E-4</v>
      </c>
      <c r="AU1687" s="1" t="s">
        <v>1684</v>
      </c>
      <c r="AV1687" t="s">
        <v>8670</v>
      </c>
      <c r="AW1687" s="1" t="s">
        <v>1684</v>
      </c>
      <c r="AX1687">
        <v>2509.8349283033267</v>
      </c>
    </row>
    <row r="1688" spans="1:50" x14ac:dyDescent="0.3">
      <c r="A1688" s="1" t="s">
        <v>1685</v>
      </c>
      <c r="B1688" t="s">
        <v>8670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 t="s">
        <v>8670</v>
      </c>
      <c r="Q1688" s="1" t="s">
        <v>1685</v>
      </c>
      <c r="R1688">
        <v>20000</v>
      </c>
      <c r="S1688" s="1" t="s">
        <v>1685</v>
      </c>
      <c r="T1688">
        <v>10000</v>
      </c>
      <c r="U1688" s="1" t="s">
        <v>1685</v>
      </c>
      <c r="V1688" t="s">
        <v>8670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189679.54122807313</v>
      </c>
      <c r="AC1688" s="1" t="s">
        <v>3507</v>
      </c>
      <c r="AD1688">
        <v>208236.82046399999</v>
      </c>
      <c r="AG1688" s="1" t="s">
        <v>1685</v>
      </c>
      <c r="AH1688">
        <v>1152091.049957973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0.94710868758764388</v>
      </c>
      <c r="AS1688" s="1" t="s">
        <v>1685</v>
      </c>
      <c r="AT1688">
        <v>9.4710868758764394E-4</v>
      </c>
      <c r="AU1688" s="1" t="s">
        <v>1685</v>
      </c>
      <c r="AV1688" t="s">
        <v>8670</v>
      </c>
      <c r="AW1688" s="1" t="s">
        <v>1685</v>
      </c>
      <c r="AX1688">
        <v>2568.8674804233165</v>
      </c>
    </row>
    <row r="1689" spans="1:50" x14ac:dyDescent="0.3">
      <c r="A1689" s="1" t="s">
        <v>1686</v>
      </c>
      <c r="B1689" t="s">
        <v>8670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 t="s">
        <v>8670</v>
      </c>
      <c r="Q1689" s="1" t="s">
        <v>1686</v>
      </c>
      <c r="R1689">
        <v>20000</v>
      </c>
      <c r="S1689" s="1" t="s">
        <v>1686</v>
      </c>
      <c r="T1689">
        <v>9900</v>
      </c>
      <c r="U1689" s="1" t="s">
        <v>1686</v>
      </c>
      <c r="V1689" t="s">
        <v>8670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271227.91183845932</v>
      </c>
      <c r="AC1689" s="1" t="s">
        <v>3514</v>
      </c>
      <c r="AD1689">
        <v>327447.66285714286</v>
      </c>
      <c r="AG1689" s="1" t="s">
        <v>1686</v>
      </c>
      <c r="AH1689">
        <v>1162191.049957973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0.91089862510167108</v>
      </c>
      <c r="AS1689" s="1" t="s">
        <v>1686</v>
      </c>
      <c r="AT1689">
        <v>9.108986251016711E-4</v>
      </c>
      <c r="AU1689" s="1" t="s">
        <v>1686</v>
      </c>
      <c r="AV1689" t="s">
        <v>8670</v>
      </c>
      <c r="AW1689" s="1" t="s">
        <v>1686</v>
      </c>
      <c r="AX1689">
        <v>2573.6137855902302</v>
      </c>
    </row>
    <row r="1690" spans="1:50" x14ac:dyDescent="0.3">
      <c r="A1690" s="1" t="s">
        <v>1687</v>
      </c>
      <c r="B1690" t="s">
        <v>8670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 t="s">
        <v>8670</v>
      </c>
      <c r="Q1690" s="1" t="s">
        <v>1687</v>
      </c>
      <c r="R1690">
        <v>20000</v>
      </c>
      <c r="S1690" s="1" t="s">
        <v>1687</v>
      </c>
      <c r="T1690">
        <v>9800</v>
      </c>
      <c r="U1690" s="1" t="s">
        <v>1687</v>
      </c>
      <c r="V1690" t="s">
        <v>8670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316227.08333046653</v>
      </c>
      <c r="AC1690" s="1" t="s">
        <v>3517</v>
      </c>
      <c r="AD1690">
        <v>189840.24</v>
      </c>
      <c r="AG1690" s="1" t="s">
        <v>1687</v>
      </c>
      <c r="AH1690">
        <v>1172391.049957973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0.90913142659659885</v>
      </c>
      <c r="AS1690" s="1" t="s">
        <v>1687</v>
      </c>
      <c r="AT1690">
        <v>9.0913142659659885E-4</v>
      </c>
      <c r="AU1690" s="1" t="s">
        <v>1687</v>
      </c>
      <c r="AV1690" t="s">
        <v>8670</v>
      </c>
      <c r="AW1690" s="1" t="s">
        <v>1687</v>
      </c>
      <c r="AX1690">
        <v>2644.4916405300864</v>
      </c>
    </row>
    <row r="1691" spans="1:50" x14ac:dyDescent="0.3">
      <c r="A1691" s="1" t="s">
        <v>1688</v>
      </c>
      <c r="B1691" t="s">
        <v>8670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 t="s">
        <v>8670</v>
      </c>
      <c r="Q1691" s="1" t="s">
        <v>1688</v>
      </c>
      <c r="R1691">
        <v>20000</v>
      </c>
      <c r="S1691" s="1" t="s">
        <v>1688</v>
      </c>
      <c r="T1691">
        <v>9600</v>
      </c>
      <c r="U1691" s="1" t="s">
        <v>1688</v>
      </c>
      <c r="V1691" t="s">
        <v>8670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290046.70980611473</v>
      </c>
      <c r="AC1691" s="1" t="s">
        <v>3518</v>
      </c>
      <c r="AD1691">
        <v>225895.71428571429</v>
      </c>
      <c r="AG1691" s="1" t="s">
        <v>1688</v>
      </c>
      <c r="AH1691">
        <v>1182791.049957973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0.83889091187316189</v>
      </c>
      <c r="AS1691" s="1" t="s">
        <v>1688</v>
      </c>
      <c r="AT1691">
        <v>8.3889091187316195E-4</v>
      </c>
      <c r="AU1691" s="1" t="s">
        <v>1688</v>
      </c>
      <c r="AV1691" t="s">
        <v>8670</v>
      </c>
      <c r="AW1691" s="1" t="s">
        <v>1688</v>
      </c>
      <c r="AX1691">
        <v>2757.0864966268318</v>
      </c>
    </row>
    <row r="1692" spans="1:50" x14ac:dyDescent="0.3">
      <c r="A1692" s="1" t="s">
        <v>1689</v>
      </c>
      <c r="B1692" t="s">
        <v>8670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 t="s">
        <v>8670</v>
      </c>
      <c r="Q1692" s="1" t="s">
        <v>1689</v>
      </c>
      <c r="R1692">
        <v>20000</v>
      </c>
      <c r="S1692" s="1" t="s">
        <v>1689</v>
      </c>
      <c r="T1692">
        <v>9300</v>
      </c>
      <c r="U1692" s="1" t="s">
        <v>1689</v>
      </c>
      <c r="V1692" t="s">
        <v>8670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229755.2769167631</v>
      </c>
      <c r="AC1692" s="1" t="s">
        <v>3519</v>
      </c>
      <c r="AD1692">
        <v>157423.09714285712</v>
      </c>
      <c r="AG1692" s="1" t="s">
        <v>1689</v>
      </c>
      <c r="AH1692">
        <v>1193491.049957973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0.80308009297250327</v>
      </c>
      <c r="AS1692" s="1" t="s">
        <v>1689</v>
      </c>
      <c r="AT1692">
        <v>8.0308009297250325E-4</v>
      </c>
      <c r="AU1692" s="1" t="s">
        <v>1689</v>
      </c>
      <c r="AV1692" t="s">
        <v>8670</v>
      </c>
      <c r="AW1692" s="1" t="s">
        <v>1689</v>
      </c>
      <c r="AX1692">
        <v>2869.5015981509505</v>
      </c>
    </row>
    <row r="1693" spans="1:50" x14ac:dyDescent="0.3">
      <c r="A1693" s="1" t="s">
        <v>1690</v>
      </c>
      <c r="B1693" t="s">
        <v>8670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 t="s">
        <v>8670</v>
      </c>
      <c r="Q1693" s="1" t="s">
        <v>1690</v>
      </c>
      <c r="R1693">
        <v>19639.573627766327</v>
      </c>
      <c r="S1693" s="1" t="s">
        <v>1690</v>
      </c>
      <c r="T1693">
        <v>9000</v>
      </c>
      <c r="U1693" s="1" t="s">
        <v>1690</v>
      </c>
      <c r="V1693" t="s">
        <v>8670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232439.25304799998</v>
      </c>
      <c r="AC1693" s="1" t="s">
        <v>3527</v>
      </c>
      <c r="AD1693">
        <v>231591.09356889495</v>
      </c>
      <c r="AG1693" s="1" t="s">
        <v>1690</v>
      </c>
      <c r="AH1693">
        <v>1204130.6235857392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0.87568058039984298</v>
      </c>
      <c r="AS1693" s="1" t="s">
        <v>1690</v>
      </c>
      <c r="AT1693">
        <v>8.7568058039984298E-4</v>
      </c>
      <c r="AU1693" s="1" t="s">
        <v>1690</v>
      </c>
      <c r="AV1693" t="s">
        <v>8670</v>
      </c>
      <c r="AW1693" s="1" t="s">
        <v>1690</v>
      </c>
      <c r="AX1693">
        <v>2915.9999999999995</v>
      </c>
    </row>
    <row r="1694" spans="1:50" x14ac:dyDescent="0.3">
      <c r="A1694" s="1" t="s">
        <v>1691</v>
      </c>
      <c r="B1694" t="s">
        <v>8670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 t="s">
        <v>8670</v>
      </c>
      <c r="Q1694" s="1" t="s">
        <v>1691</v>
      </c>
      <c r="R1694">
        <v>19181.729520585133</v>
      </c>
      <c r="S1694" s="1" t="s">
        <v>1691</v>
      </c>
      <c r="T1694">
        <v>8500</v>
      </c>
      <c r="U1694" s="1" t="s">
        <v>1691</v>
      </c>
      <c r="V1694" t="s">
        <v>8670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227616.90055199998</v>
      </c>
      <c r="AC1694" s="1" t="s">
        <v>3528</v>
      </c>
      <c r="AD1694">
        <v>207438.76666799994</v>
      </c>
      <c r="AG1694" s="1" t="s">
        <v>1691</v>
      </c>
      <c r="AH1694">
        <v>1214812.3531063243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0.75931110136676472</v>
      </c>
      <c r="AS1694" s="1" t="s">
        <v>1691</v>
      </c>
      <c r="AT1694">
        <v>7.5931110136676474E-4</v>
      </c>
      <c r="AU1694" s="1" t="s">
        <v>1691</v>
      </c>
      <c r="AV1694" t="s">
        <v>8670</v>
      </c>
      <c r="AW1694" s="1" t="s">
        <v>1691</v>
      </c>
      <c r="AX1694">
        <v>2915.9999999999995</v>
      </c>
    </row>
    <row r="1695" spans="1:50" x14ac:dyDescent="0.3">
      <c r="A1695" s="1" t="s">
        <v>1692</v>
      </c>
      <c r="B1695" t="s">
        <v>8670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 t="s">
        <v>8670</v>
      </c>
      <c r="Q1695" s="1" t="s">
        <v>1692</v>
      </c>
      <c r="R1695">
        <v>19201.323645880882</v>
      </c>
      <c r="S1695" s="1" t="s">
        <v>1692</v>
      </c>
      <c r="T1695">
        <v>8000</v>
      </c>
      <c r="U1695" s="1" t="s">
        <v>1692</v>
      </c>
      <c r="V1695" t="s">
        <v>8670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242514.99241199996</v>
      </c>
      <c r="AC1695" s="1" t="s">
        <v>3529</v>
      </c>
      <c r="AD1695">
        <v>204794.91806132891</v>
      </c>
      <c r="AG1695" s="1" t="s">
        <v>1692</v>
      </c>
      <c r="AH1695">
        <v>1226013.6767522052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0.74496379069998231</v>
      </c>
      <c r="AS1695" s="1" t="s">
        <v>1692</v>
      </c>
      <c r="AT1695">
        <v>7.4496379069998234E-4</v>
      </c>
      <c r="AU1695" s="1" t="s">
        <v>1692</v>
      </c>
      <c r="AV1695" t="s">
        <v>8670</v>
      </c>
      <c r="AW1695" s="1" t="s">
        <v>1692</v>
      </c>
      <c r="AX1695">
        <v>2915.9999999999995</v>
      </c>
    </row>
    <row r="1696" spans="1:50" x14ac:dyDescent="0.3">
      <c r="A1696" s="1" t="s">
        <v>1693</v>
      </c>
      <c r="B1696" t="s">
        <v>8670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 t="s">
        <v>8670</v>
      </c>
      <c r="Q1696" s="1" t="s">
        <v>1693</v>
      </c>
      <c r="R1696">
        <v>19154.232060906925</v>
      </c>
      <c r="S1696" s="1" t="s">
        <v>1693</v>
      </c>
      <c r="T1696">
        <v>8000</v>
      </c>
      <c r="U1696" s="1" t="s">
        <v>1693</v>
      </c>
      <c r="V1696" t="s">
        <v>8670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238127.78001599995</v>
      </c>
      <c r="AC1696" s="1" t="s">
        <v>3530</v>
      </c>
      <c r="AD1696">
        <v>186548.50156995963</v>
      </c>
      <c r="AG1696" s="1" t="s">
        <v>1693</v>
      </c>
      <c r="AH1696">
        <v>1237167.9088131122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0.55998541697463988</v>
      </c>
      <c r="AS1696" s="1" t="s">
        <v>1693</v>
      </c>
      <c r="AT1696">
        <v>5.5998541697463986E-4</v>
      </c>
      <c r="AU1696" s="1" t="s">
        <v>1693</v>
      </c>
      <c r="AV1696" t="s">
        <v>8670</v>
      </c>
      <c r="AW1696" s="1" t="s">
        <v>1693</v>
      </c>
      <c r="AX1696">
        <v>2915.9999999999995</v>
      </c>
    </row>
    <row r="1697" spans="1:50" x14ac:dyDescent="0.3">
      <c r="A1697" s="1" t="s">
        <v>1694</v>
      </c>
      <c r="B1697" t="s">
        <v>8670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 t="s">
        <v>8670</v>
      </c>
      <c r="Q1697" s="1" t="s">
        <v>1694</v>
      </c>
      <c r="R1697">
        <v>19439.527138571932</v>
      </c>
      <c r="S1697" s="1" t="s">
        <v>1694</v>
      </c>
      <c r="T1697">
        <v>8000</v>
      </c>
      <c r="U1697" s="1" t="s">
        <v>1694</v>
      </c>
      <c r="V1697" t="s">
        <v>8670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241920.69994799994</v>
      </c>
      <c r="AC1697" s="1" t="s">
        <v>3531</v>
      </c>
      <c r="AD1697">
        <v>192452.94292844008</v>
      </c>
      <c r="AG1697" s="1" t="s">
        <v>1694</v>
      </c>
      <c r="AH1697">
        <v>1248607.4359516841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0.58202225106313898</v>
      </c>
      <c r="AS1697" s="1" t="s">
        <v>1694</v>
      </c>
      <c r="AT1697">
        <v>5.8202225106313899E-4</v>
      </c>
      <c r="AU1697" s="1" t="s">
        <v>1694</v>
      </c>
      <c r="AV1697" t="s">
        <v>8670</v>
      </c>
      <c r="AW1697" s="1" t="s">
        <v>1694</v>
      </c>
      <c r="AX1697">
        <v>2915.9999999999995</v>
      </c>
    </row>
    <row r="1698" spans="1:50" x14ac:dyDescent="0.3">
      <c r="A1698" s="1" t="s">
        <v>1695</v>
      </c>
      <c r="B1698" t="s">
        <v>8670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 t="s">
        <v>8670</v>
      </c>
      <c r="Q1698" s="1" t="s">
        <v>1695</v>
      </c>
      <c r="R1698">
        <v>19508.782990642732</v>
      </c>
      <c r="S1698" s="1" t="s">
        <v>1695</v>
      </c>
      <c r="T1698">
        <v>8000</v>
      </c>
      <c r="U1698" s="1" t="s">
        <v>1695</v>
      </c>
      <c r="V1698" t="s">
        <v>8670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271654.32671999995</v>
      </c>
      <c r="AC1698" s="1" t="s">
        <v>3532</v>
      </c>
      <c r="AD1698">
        <v>264420.10160131071</v>
      </c>
      <c r="AG1698" s="1" t="s">
        <v>1695</v>
      </c>
      <c r="AH1698">
        <v>1260116.218942327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0.71323034747878189</v>
      </c>
      <c r="AS1698" s="1" t="s">
        <v>1695</v>
      </c>
      <c r="AT1698">
        <v>7.1323034747878189E-4</v>
      </c>
      <c r="AU1698" s="1" t="s">
        <v>1695</v>
      </c>
      <c r="AV1698" t="s">
        <v>8670</v>
      </c>
      <c r="AW1698" s="1" t="s">
        <v>1695</v>
      </c>
      <c r="AX1698">
        <v>2915.9999999999995</v>
      </c>
    </row>
    <row r="1699" spans="1:50" x14ac:dyDescent="0.3">
      <c r="A1699" s="1" t="s">
        <v>1696</v>
      </c>
      <c r="B1699" t="s">
        <v>8670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 t="s">
        <v>8670</v>
      </c>
      <c r="Q1699" s="1" t="s">
        <v>1696</v>
      </c>
      <c r="R1699" t="s">
        <v>8670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 t="s">
        <v>8670</v>
      </c>
      <c r="AC1699" s="1" t="s">
        <v>3533</v>
      </c>
      <c r="AD1699">
        <v>252674.42972399996</v>
      </c>
      <c r="AG1699" s="1" t="s">
        <v>1696</v>
      </c>
      <c r="AH1699">
        <v>1252116.218942327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 t="s">
        <v>8670</v>
      </c>
      <c r="AS1699" s="1" t="s">
        <v>1696</v>
      </c>
      <c r="AT1699" t="s">
        <v>8670</v>
      </c>
      <c r="AU1699" s="1" t="s">
        <v>1696</v>
      </c>
      <c r="AV1699" t="s">
        <v>8670</v>
      </c>
      <c r="AW1699" s="1" t="s">
        <v>1696</v>
      </c>
      <c r="AX1699" t="s">
        <v>8670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 t="s">
        <v>8670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 t="s">
        <v>8670</v>
      </c>
      <c r="AC1700" s="1" t="s">
        <v>3541</v>
      </c>
      <c r="AD1700">
        <v>340674.09142857144</v>
      </c>
      <c r="AG1700" s="1" t="s">
        <v>1697</v>
      </c>
      <c r="AH1700">
        <v>1244116.218942327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 t="s">
        <v>8670</v>
      </c>
      <c r="AS1700" s="1" t="s">
        <v>1697</v>
      </c>
      <c r="AT1700" t="s">
        <v>8670</v>
      </c>
      <c r="AU1700" s="1" t="s">
        <v>1697</v>
      </c>
      <c r="AV1700" t="s">
        <v>8670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 t="s">
        <v>8670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 t="s">
        <v>8670</v>
      </c>
      <c r="AC1701" s="1" t="s">
        <v>3543</v>
      </c>
      <c r="AD1701">
        <v>337437.15428571426</v>
      </c>
      <c r="AG1701" s="1" t="s">
        <v>1698</v>
      </c>
      <c r="AH1701">
        <v>1236016.218942327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 t="s">
        <v>8670</v>
      </c>
      <c r="AS1701" s="1" t="s">
        <v>1698</v>
      </c>
      <c r="AT1701" t="s">
        <v>8670</v>
      </c>
      <c r="AU1701" s="1" t="s">
        <v>1698</v>
      </c>
      <c r="AV1701" t="s">
        <v>8670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 t="s">
        <v>8670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 t="s">
        <v>8670</v>
      </c>
      <c r="AC1702" s="1" t="s">
        <v>3546</v>
      </c>
      <c r="AD1702">
        <v>340111.78285714285</v>
      </c>
      <c r="AG1702" s="1" t="s">
        <v>1699</v>
      </c>
      <c r="AH1702">
        <v>1227516.218942327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 t="s">
        <v>8670</v>
      </c>
      <c r="AS1702" s="1" t="s">
        <v>1699</v>
      </c>
      <c r="AT1702" t="s">
        <v>8670</v>
      </c>
      <c r="AU1702" s="1" t="s">
        <v>1699</v>
      </c>
      <c r="AV1702" t="s">
        <v>8670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 t="s">
        <v>8670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 t="s">
        <v>8670</v>
      </c>
      <c r="AC1703" s="1" t="s">
        <v>3547</v>
      </c>
      <c r="AD1703">
        <v>204159.93461999996</v>
      </c>
      <c r="AG1703" s="1" t="s">
        <v>1700</v>
      </c>
      <c r="AH1703">
        <v>1218716.218942327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 t="s">
        <v>8670</v>
      </c>
      <c r="AS1703" s="1" t="s">
        <v>1700</v>
      </c>
      <c r="AT1703" t="s">
        <v>8670</v>
      </c>
      <c r="AU1703" s="1" t="s">
        <v>1700</v>
      </c>
      <c r="AV1703" t="s">
        <v>8670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 t="s">
        <v>8670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 t="s">
        <v>8670</v>
      </c>
      <c r="AC1704" s="1" t="s">
        <v>3548</v>
      </c>
      <c r="AD1704">
        <v>306038.45849633211</v>
      </c>
      <c r="AG1704" s="1" t="s">
        <v>1701</v>
      </c>
      <c r="AH1704">
        <v>1209716.218942327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 t="s">
        <v>8670</v>
      </c>
      <c r="AS1704" s="1" t="s">
        <v>1701</v>
      </c>
      <c r="AT1704" t="s">
        <v>8670</v>
      </c>
      <c r="AU1704" s="1" t="s">
        <v>1701</v>
      </c>
      <c r="AV1704" t="s">
        <v>8670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 t="s">
        <v>8670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 t="s">
        <v>8670</v>
      </c>
      <c r="Q1705" s="1" t="s">
        <v>1702</v>
      </c>
      <c r="R1705" t="s">
        <v>8670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 t="s">
        <v>8670</v>
      </c>
      <c r="AC1705" s="1" t="s">
        <v>3549</v>
      </c>
      <c r="AD1705">
        <v>215770.69720799994</v>
      </c>
      <c r="AG1705" s="1" t="s">
        <v>1702</v>
      </c>
      <c r="AH1705">
        <v>1200416.218942327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 t="s">
        <v>8670</v>
      </c>
      <c r="AS1705" s="1" t="s">
        <v>1702</v>
      </c>
      <c r="AT1705" t="s">
        <v>8670</v>
      </c>
      <c r="AU1705" s="1" t="s">
        <v>1702</v>
      </c>
      <c r="AV1705" t="s">
        <v>8670</v>
      </c>
      <c r="AW1705" s="1" t="s">
        <v>1702</v>
      </c>
      <c r="AX1705" t="s">
        <v>8670</v>
      </c>
    </row>
    <row r="1706" spans="1:50" x14ac:dyDescent="0.3">
      <c r="A1706" s="1" t="s">
        <v>1703</v>
      </c>
      <c r="B1706" t="s">
        <v>8670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 t="s">
        <v>8670</v>
      </c>
      <c r="Q1706" s="1" t="s">
        <v>1703</v>
      </c>
      <c r="R1706" t="s">
        <v>8670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 t="s">
        <v>8670</v>
      </c>
      <c r="AC1706" s="1" t="s">
        <v>3550</v>
      </c>
      <c r="AD1706">
        <v>212827.64255999995</v>
      </c>
      <c r="AG1706" s="1" t="s">
        <v>1703</v>
      </c>
      <c r="AH1706">
        <v>1190916.218942327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 t="s">
        <v>8670</v>
      </c>
      <c r="AS1706" s="1" t="s">
        <v>1703</v>
      </c>
      <c r="AT1706" t="s">
        <v>8670</v>
      </c>
      <c r="AU1706" s="1" t="s">
        <v>1703</v>
      </c>
      <c r="AV1706" t="s">
        <v>8670</v>
      </c>
      <c r="AW1706" s="1" t="s">
        <v>1703</v>
      </c>
      <c r="AX1706" t="s">
        <v>8670</v>
      </c>
    </row>
    <row r="1707" spans="1:50" x14ac:dyDescent="0.3">
      <c r="A1707" s="1" t="s">
        <v>1704</v>
      </c>
      <c r="B1707" t="s">
        <v>8670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 t="s">
        <v>8670</v>
      </c>
      <c r="Q1707" s="1" t="s">
        <v>1704</v>
      </c>
      <c r="R1707">
        <v>20000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>
        <v>362003.52176764683</v>
      </c>
      <c r="AC1707" s="1" t="s">
        <v>3551</v>
      </c>
      <c r="AD1707">
        <v>196387.76493495191</v>
      </c>
      <c r="AG1707" s="1" t="s">
        <v>1704</v>
      </c>
      <c r="AH1707">
        <v>1201216.218942327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>
        <v>0.81719113088733952</v>
      </c>
      <c r="AS1707" s="1" t="s">
        <v>1704</v>
      </c>
      <c r="AT1707">
        <v>8.1719113088733958E-4</v>
      </c>
      <c r="AU1707" s="1" t="s">
        <v>1704</v>
      </c>
      <c r="AV1707" t="s">
        <v>8670</v>
      </c>
      <c r="AW1707" s="1" t="s">
        <v>1704</v>
      </c>
      <c r="AX1707">
        <v>2698.4073943369244</v>
      </c>
    </row>
    <row r="1708" spans="1:50" x14ac:dyDescent="0.3">
      <c r="A1708" s="1" t="s">
        <v>1705</v>
      </c>
      <c r="B1708" t="s">
        <v>8670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 t="s">
        <v>8670</v>
      </c>
      <c r="Q1708" s="1" t="s">
        <v>1705</v>
      </c>
      <c r="R1708">
        <v>20000</v>
      </c>
      <c r="S1708" s="1" t="s">
        <v>1705</v>
      </c>
      <c r="T1708">
        <v>9800</v>
      </c>
      <c r="U1708" s="1" t="s">
        <v>1705</v>
      </c>
      <c r="V1708" t="s">
        <v>8670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>
        <v>328929.94426016993</v>
      </c>
      <c r="AC1708" s="1" t="s">
        <v>3552</v>
      </c>
      <c r="AD1708">
        <v>117828.42140430263</v>
      </c>
      <c r="AG1708" s="1" t="s">
        <v>1705</v>
      </c>
      <c r="AH1708">
        <v>1211416.218942327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>
        <v>0.71283383514131471</v>
      </c>
      <c r="AS1708" s="1" t="s">
        <v>1705</v>
      </c>
      <c r="AT1708">
        <v>7.1283383514131468E-4</v>
      </c>
      <c r="AU1708" s="1" t="s">
        <v>1705</v>
      </c>
      <c r="AV1708" t="s">
        <v>8670</v>
      </c>
      <c r="AW1708" s="1" t="s">
        <v>1705</v>
      </c>
      <c r="AX1708">
        <v>2760.7227192777596</v>
      </c>
    </row>
    <row r="1709" spans="1:50" x14ac:dyDescent="0.3">
      <c r="A1709" s="1" t="s">
        <v>1706</v>
      </c>
      <c r="B1709" t="s">
        <v>8670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 t="s">
        <v>8670</v>
      </c>
      <c r="Q1709" s="1" t="s">
        <v>1706</v>
      </c>
      <c r="R1709">
        <v>20000</v>
      </c>
      <c r="S1709" s="1" t="s">
        <v>1706</v>
      </c>
      <c r="T1709">
        <v>9900</v>
      </c>
      <c r="U1709" s="1" t="s">
        <v>1706</v>
      </c>
      <c r="V1709" t="s">
        <v>8670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>
        <v>323413.42785730259</v>
      </c>
      <c r="AC1709" s="1" t="s">
        <v>3553</v>
      </c>
      <c r="AD1709">
        <v>111471.92111501</v>
      </c>
      <c r="AG1709" s="1" t="s">
        <v>1706</v>
      </c>
      <c r="AH1709">
        <v>1221516.218942327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>
        <v>0.77975309122985281</v>
      </c>
      <c r="AS1709" s="1" t="s">
        <v>1706</v>
      </c>
      <c r="AT1709">
        <v>7.7975309122985288E-4</v>
      </c>
      <c r="AU1709" s="1" t="s">
        <v>1706</v>
      </c>
      <c r="AV1709" t="s">
        <v>8670</v>
      </c>
      <c r="AW1709" s="1" t="s">
        <v>1706</v>
      </c>
      <c r="AX1709">
        <v>2822.3079806320097</v>
      </c>
    </row>
    <row r="1710" spans="1:50" x14ac:dyDescent="0.3">
      <c r="A1710" s="1" t="s">
        <v>1707</v>
      </c>
      <c r="B1710" t="s">
        <v>8670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 t="s">
        <v>8670</v>
      </c>
      <c r="Q1710" s="1" t="s">
        <v>1707</v>
      </c>
      <c r="R1710">
        <v>20000</v>
      </c>
      <c r="S1710" s="1" t="s">
        <v>1707</v>
      </c>
      <c r="T1710">
        <v>10000</v>
      </c>
      <c r="U1710" s="1" t="s">
        <v>1707</v>
      </c>
      <c r="V1710" t="s">
        <v>8670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>
        <v>321635.28456137731</v>
      </c>
      <c r="AC1710" s="1" t="s">
        <v>3554</v>
      </c>
      <c r="AD1710">
        <v>103528.79853103559</v>
      </c>
      <c r="AG1710" s="1" t="s">
        <v>1707</v>
      </c>
      <c r="AH1710">
        <v>1231516.218942327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>
        <v>0.6439617394663556</v>
      </c>
      <c r="AS1710" s="1" t="s">
        <v>1707</v>
      </c>
      <c r="AT1710">
        <v>6.4396173946635563E-4</v>
      </c>
      <c r="AU1710" s="1" t="s">
        <v>1707</v>
      </c>
      <c r="AV1710" t="s">
        <v>8670</v>
      </c>
      <c r="AW1710" s="1" t="s">
        <v>1707</v>
      </c>
      <c r="AX1710">
        <v>2799.381621784798</v>
      </c>
    </row>
    <row r="1711" spans="1:50" x14ac:dyDescent="0.3">
      <c r="A1711" s="1" t="s">
        <v>1708</v>
      </c>
      <c r="B1711" t="s">
        <v>8670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 t="s">
        <v>8670</v>
      </c>
      <c r="Q1711" s="1" t="s">
        <v>1708</v>
      </c>
      <c r="R1711">
        <v>20000</v>
      </c>
      <c r="S1711" s="1" t="s">
        <v>1708</v>
      </c>
      <c r="T1711">
        <v>10000</v>
      </c>
      <c r="U1711" s="1" t="s">
        <v>1708</v>
      </c>
      <c r="V1711" t="s">
        <v>8670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>
        <v>321906.35947157413</v>
      </c>
      <c r="AC1711" s="1" t="s">
        <v>3555</v>
      </c>
      <c r="AD1711">
        <v>105987.29212185084</v>
      </c>
      <c r="AG1711" s="1" t="s">
        <v>1708</v>
      </c>
      <c r="AH1711">
        <v>1241516.218942327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>
        <v>0.70925503375665977</v>
      </c>
      <c r="AS1711" s="1" t="s">
        <v>1708</v>
      </c>
      <c r="AT1711">
        <v>7.0925503375665979E-4</v>
      </c>
      <c r="AU1711" s="1" t="s">
        <v>1708</v>
      </c>
      <c r="AV1711" t="s">
        <v>8670</v>
      </c>
      <c r="AW1711" s="1" t="s">
        <v>1708</v>
      </c>
      <c r="AX1711">
        <v>2811.8351294007703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 t="s">
        <v>8670</v>
      </c>
      <c r="Q1712" s="1" t="s">
        <v>1709</v>
      </c>
      <c r="R1712">
        <v>20000</v>
      </c>
      <c r="S1712" s="1" t="s">
        <v>1709</v>
      </c>
      <c r="T1712">
        <v>10000</v>
      </c>
      <c r="U1712" s="1" t="s">
        <v>1709</v>
      </c>
      <c r="V1712" t="s">
        <v>8670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>
        <v>346718.68786365434</v>
      </c>
      <c r="AC1712" s="1" t="s">
        <v>3556</v>
      </c>
      <c r="AD1712">
        <v>124322.15322062795</v>
      </c>
      <c r="AG1712" s="1" t="s">
        <v>1709</v>
      </c>
      <c r="AH1712">
        <v>1251516.218942327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>
        <v>1.0306100885166782</v>
      </c>
      <c r="AS1712" s="1" t="s">
        <v>1709</v>
      </c>
      <c r="AT1712">
        <v>1.0306100885166783E-3</v>
      </c>
      <c r="AU1712" s="1" t="s">
        <v>1709</v>
      </c>
      <c r="AV1712" t="s">
        <v>8670</v>
      </c>
      <c r="AW1712" s="1" t="s">
        <v>1709</v>
      </c>
      <c r="AX1712">
        <v>2779.9812200112606</v>
      </c>
    </row>
    <row r="1713" spans="1:50" x14ac:dyDescent="0.3">
      <c r="A1713" s="1" t="s">
        <v>1710</v>
      </c>
      <c r="B1713" t="s">
        <v>8670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 t="s">
        <v>8670</v>
      </c>
      <c r="Q1713" s="1" t="s">
        <v>1710</v>
      </c>
      <c r="R1713">
        <v>20000</v>
      </c>
      <c r="S1713" s="1" t="s">
        <v>1710</v>
      </c>
      <c r="T1713">
        <v>9900</v>
      </c>
      <c r="U1713" s="1" t="s">
        <v>1710</v>
      </c>
      <c r="V1713" t="s">
        <v>8670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>
        <v>317386.61552363215</v>
      </c>
      <c r="AC1713" s="1" t="s">
        <v>3557</v>
      </c>
      <c r="AD1713">
        <v>151387.20279468835</v>
      </c>
      <c r="AG1713" s="1" t="s">
        <v>1710</v>
      </c>
      <c r="AH1713">
        <v>1261616.218942327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>
        <v>1.1867193538786145</v>
      </c>
      <c r="AS1713" s="1" t="s">
        <v>1710</v>
      </c>
      <c r="AT1713">
        <v>1.1867193538786145E-3</v>
      </c>
      <c r="AU1713" s="1" t="s">
        <v>1710</v>
      </c>
      <c r="AV1713" t="s">
        <v>8670</v>
      </c>
      <c r="AW1713" s="1" t="s">
        <v>1710</v>
      </c>
      <c r="AX1713">
        <v>2818.4121069991443</v>
      </c>
    </row>
    <row r="1714" spans="1:50" x14ac:dyDescent="0.3">
      <c r="A1714" s="1" t="s">
        <v>1711</v>
      </c>
      <c r="B1714" t="s">
        <v>8670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 t="s">
        <v>8670</v>
      </c>
      <c r="Q1714" s="1" t="s">
        <v>1711</v>
      </c>
      <c r="R1714">
        <v>19954.560607557101</v>
      </c>
      <c r="S1714" s="1" t="s">
        <v>1711</v>
      </c>
      <c r="T1714">
        <v>9800</v>
      </c>
      <c r="U1714" s="1" t="s">
        <v>1711</v>
      </c>
      <c r="V1714" t="s">
        <v>8670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>
        <v>326935.32109199994</v>
      </c>
      <c r="AC1714" s="1" t="s">
        <v>3558</v>
      </c>
      <c r="AD1714">
        <v>166623.01907155296</v>
      </c>
      <c r="AG1714" s="1" t="s">
        <v>1711</v>
      </c>
      <c r="AH1714">
        <v>1271770.7795498841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>
        <v>1.2412661121198372</v>
      </c>
      <c r="AS1714" s="1" t="s">
        <v>1711</v>
      </c>
      <c r="AT1714">
        <v>1.2412661121198373E-3</v>
      </c>
      <c r="AU1714" s="1" t="s">
        <v>1711</v>
      </c>
      <c r="AV1714" t="s">
        <v>8670</v>
      </c>
      <c r="AW1714" s="1" t="s">
        <v>1711</v>
      </c>
      <c r="AX1714">
        <v>2915.9999999999995</v>
      </c>
    </row>
    <row r="1715" spans="1:50" x14ac:dyDescent="0.3">
      <c r="A1715" s="1" t="s">
        <v>1712</v>
      </c>
      <c r="B1715" t="s">
        <v>8670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 t="s">
        <v>8670</v>
      </c>
      <c r="Q1715" s="1" t="s">
        <v>1712</v>
      </c>
      <c r="R1715">
        <v>19217.249347979512</v>
      </c>
      <c r="S1715" s="1" t="s">
        <v>1712</v>
      </c>
      <c r="T1715">
        <v>9600</v>
      </c>
      <c r="U1715" s="1" t="s">
        <v>1712</v>
      </c>
      <c r="V1715" t="s">
        <v>8670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>
        <v>301134.82136399997</v>
      </c>
      <c r="AC1715" s="1" t="s">
        <v>3559</v>
      </c>
      <c r="AD1715">
        <v>182738.71905361189</v>
      </c>
      <c r="AG1715" s="1" t="s">
        <v>1712</v>
      </c>
      <c r="AH1715">
        <v>1281388.0288978636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>
        <v>1.2166636928075223</v>
      </c>
      <c r="AS1715" s="1" t="s">
        <v>1712</v>
      </c>
      <c r="AT1715">
        <v>1.2166636928075223E-3</v>
      </c>
      <c r="AU1715" s="1" t="s">
        <v>1712</v>
      </c>
      <c r="AV1715" t="s">
        <v>8670</v>
      </c>
      <c r="AW1715" s="1" t="s">
        <v>1712</v>
      </c>
      <c r="AX1715">
        <v>2915.9999999999995</v>
      </c>
    </row>
    <row r="1716" spans="1:50" x14ac:dyDescent="0.3">
      <c r="A1716" s="1" t="s">
        <v>1713</v>
      </c>
      <c r="B1716" t="s">
        <v>8670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 t="s">
        <v>8670</v>
      </c>
      <c r="Q1716" s="1" t="s">
        <v>1713</v>
      </c>
      <c r="R1716">
        <v>17936.057610384742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>
        <v>262458.53117999993</v>
      </c>
      <c r="AC1716" s="1" t="s">
        <v>3560</v>
      </c>
      <c r="AD1716">
        <v>192150.36292380097</v>
      </c>
      <c r="AG1716" s="1" t="s">
        <v>1713</v>
      </c>
      <c r="AH1716">
        <v>1290024.0865082482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>
        <v>1.3028065143251644</v>
      </c>
      <c r="AS1716" s="1" t="s">
        <v>1713</v>
      </c>
      <c r="AT1716">
        <v>1.3028065143251644E-3</v>
      </c>
      <c r="AU1716" s="1" t="s">
        <v>1713</v>
      </c>
      <c r="AV1716" t="s">
        <v>8670</v>
      </c>
      <c r="AW1716" s="1" t="s">
        <v>1713</v>
      </c>
      <c r="AX1716">
        <v>2915.9999999999995</v>
      </c>
    </row>
    <row r="1717" spans="1:50" x14ac:dyDescent="0.3">
      <c r="A1717" s="1" t="s">
        <v>1714</v>
      </c>
      <c r="B1717" t="s">
        <v>8670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 t="s">
        <v>8670</v>
      </c>
      <c r="Q1717" s="1" t="s">
        <v>1714</v>
      </c>
      <c r="R1717">
        <v>16780.141863608354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>
        <v>289839.88198799995</v>
      </c>
      <c r="AC1717" s="1" t="s">
        <v>3561</v>
      </c>
      <c r="AD1717">
        <v>222134.82189535623</v>
      </c>
      <c r="AG1717" s="1" t="s">
        <v>1714</v>
      </c>
      <c r="AH1717">
        <v>1297804.2283718565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>
        <v>1.2217594141042403</v>
      </c>
      <c r="AS1717" s="1" t="s">
        <v>1714</v>
      </c>
      <c r="AT1717">
        <v>1.2217594141042403E-3</v>
      </c>
      <c r="AU1717" s="1" t="s">
        <v>1714</v>
      </c>
      <c r="AV1717" t="s">
        <v>8670</v>
      </c>
      <c r="AW1717" s="1" t="s">
        <v>1714</v>
      </c>
      <c r="AX1717">
        <v>2915.9999999999995</v>
      </c>
    </row>
    <row r="1718" spans="1:50" x14ac:dyDescent="0.3">
      <c r="A1718" s="1" t="s">
        <v>1715</v>
      </c>
      <c r="B1718" t="s">
        <v>8670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 t="s">
        <v>8670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 t="s">
        <v>8670</v>
      </c>
      <c r="AC1718" s="1" t="s">
        <v>3562</v>
      </c>
      <c r="AD1718">
        <v>267777.36</v>
      </c>
      <c r="AG1718" s="1" t="s">
        <v>1715</v>
      </c>
      <c r="AH1718">
        <v>1289304.2283718565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 t="s">
        <v>8670</v>
      </c>
      <c r="AS1718" s="1" t="s">
        <v>1715</v>
      </c>
      <c r="AT1718" t="s">
        <v>8670</v>
      </c>
      <c r="AU1718" s="1" t="s">
        <v>1715</v>
      </c>
      <c r="AV1718" t="s">
        <v>8670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 t="s">
        <v>8670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 t="s">
        <v>8670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 t="s">
        <v>8670</v>
      </c>
      <c r="AC1719" s="1" t="s">
        <v>3568</v>
      </c>
      <c r="AD1719">
        <v>286754.75999999995</v>
      </c>
      <c r="AG1719" s="1" t="s">
        <v>1716</v>
      </c>
      <c r="AH1719">
        <v>1281304.2283718565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 t="s">
        <v>8670</v>
      </c>
      <c r="AS1719" s="1" t="s">
        <v>1716</v>
      </c>
      <c r="AT1719" t="s">
        <v>8670</v>
      </c>
      <c r="AU1719" s="1" t="s">
        <v>1716</v>
      </c>
      <c r="AV1719" t="s">
        <v>8670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 t="s">
        <v>8670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 t="s">
        <v>8670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 t="s">
        <v>8670</v>
      </c>
      <c r="AC1720" s="1" t="s">
        <v>3569</v>
      </c>
      <c r="AD1720">
        <v>188888.70285714284</v>
      </c>
      <c r="AG1720" s="1" t="s">
        <v>1717</v>
      </c>
      <c r="AH1720">
        <v>1273304.2283718565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 t="s">
        <v>8670</v>
      </c>
      <c r="AS1720" s="1" t="s">
        <v>1717</v>
      </c>
      <c r="AT1720" t="s">
        <v>8670</v>
      </c>
      <c r="AU1720" s="1" t="s">
        <v>1717</v>
      </c>
      <c r="AV1720" t="s">
        <v>8670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 t="s">
        <v>8670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 t="s">
        <v>8670</v>
      </c>
      <c r="AC1721" s="1" t="s">
        <v>3570</v>
      </c>
      <c r="AD1721">
        <v>216749.91999999998</v>
      </c>
      <c r="AG1721" s="1" t="s">
        <v>1718</v>
      </c>
      <c r="AH1721">
        <v>1265304.2283718565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 t="s">
        <v>8670</v>
      </c>
      <c r="AS1721" s="1" t="s">
        <v>1718</v>
      </c>
      <c r="AT1721" t="s">
        <v>8670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 t="s">
        <v>8670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 t="s">
        <v>8670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 t="s">
        <v>8670</v>
      </c>
      <c r="AC1722" s="1" t="s">
        <v>3571</v>
      </c>
      <c r="AD1722">
        <v>193793.40767100081</v>
      </c>
      <c r="AG1722" s="1" t="s">
        <v>1719</v>
      </c>
      <c r="AH1722">
        <v>1257304.2283718565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 t="s">
        <v>8670</v>
      </c>
      <c r="AS1722" s="1" t="s">
        <v>1719</v>
      </c>
      <c r="AT1722" t="s">
        <v>8670</v>
      </c>
      <c r="AU1722" s="1" t="s">
        <v>1719</v>
      </c>
      <c r="AV1722" t="s">
        <v>8670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 t="s">
        <v>8670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 t="s">
        <v>8670</v>
      </c>
      <c r="AC1723" s="1" t="s">
        <v>3572</v>
      </c>
      <c r="AD1723">
        <v>171275.06328508302</v>
      </c>
      <c r="AG1723" s="1" t="s">
        <v>1720</v>
      </c>
      <c r="AH1723">
        <v>1249304.2283718565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 t="s">
        <v>8670</v>
      </c>
      <c r="AS1723" s="1" t="s">
        <v>1720</v>
      </c>
      <c r="AT1723" t="s">
        <v>8670</v>
      </c>
      <c r="AU1723" s="1" t="s">
        <v>1720</v>
      </c>
      <c r="AV1723" t="s">
        <v>8670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 t="s">
        <v>8670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 t="s">
        <v>8670</v>
      </c>
      <c r="AC1724" s="1" t="s">
        <v>3573</v>
      </c>
      <c r="AD1724">
        <v>160643.91323450505</v>
      </c>
      <c r="AG1724" s="1" t="s">
        <v>1721</v>
      </c>
      <c r="AH1724">
        <v>1241304.2283718565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 t="s">
        <v>8670</v>
      </c>
      <c r="AS1724" s="1" t="s">
        <v>1721</v>
      </c>
      <c r="AT1724" t="s">
        <v>8670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 t="s">
        <v>8670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 t="s">
        <v>8670</v>
      </c>
      <c r="AC1725" s="1" t="s">
        <v>3574</v>
      </c>
      <c r="AD1725">
        <v>141338.81826463991</v>
      </c>
      <c r="AG1725" s="1" t="s">
        <v>1722</v>
      </c>
      <c r="AH1725">
        <v>1233204.2283718565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 t="s">
        <v>8670</v>
      </c>
      <c r="AS1725" s="1" t="s">
        <v>1722</v>
      </c>
      <c r="AT1725" t="s">
        <v>8670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 t="s">
        <v>8670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 t="s">
        <v>8670</v>
      </c>
      <c r="AC1726" s="1" t="s">
        <v>3575</v>
      </c>
      <c r="AD1726">
        <v>139584.4925503798</v>
      </c>
      <c r="AG1726" s="1" t="s">
        <v>1723</v>
      </c>
      <c r="AH1726">
        <v>1224704.2283718565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 t="s">
        <v>8670</v>
      </c>
      <c r="AS1726" s="1" t="s">
        <v>1723</v>
      </c>
      <c r="AT1726" t="s">
        <v>8670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 t="s">
        <v>8670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 t="s">
        <v>8670</v>
      </c>
      <c r="AC1727" s="1" t="s">
        <v>3576</v>
      </c>
      <c r="AD1727">
        <v>144801.47885488661</v>
      </c>
      <c r="AG1727" s="1" t="s">
        <v>1724</v>
      </c>
      <c r="AH1727">
        <v>1215904.2283718565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 t="s">
        <v>8670</v>
      </c>
      <c r="AS1727" s="1" t="s">
        <v>1724</v>
      </c>
      <c r="AT1727" t="s">
        <v>8670</v>
      </c>
      <c r="AU1727" s="1" t="s">
        <v>1724</v>
      </c>
      <c r="AV1727" t="s">
        <v>8670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 t="s">
        <v>8670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 t="s">
        <v>8670</v>
      </c>
      <c r="AC1728" s="1" t="s">
        <v>3577</v>
      </c>
      <c r="AD1728">
        <v>155658.1320666722</v>
      </c>
      <c r="AG1728" s="1" t="s">
        <v>1725</v>
      </c>
      <c r="AH1728">
        <v>1206904.2283718565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 t="s">
        <v>8670</v>
      </c>
      <c r="AS1728" s="1" t="s">
        <v>1725</v>
      </c>
      <c r="AT1728" t="s">
        <v>8670</v>
      </c>
      <c r="AU1728" s="1" t="s">
        <v>1725</v>
      </c>
      <c r="AV1728" t="s">
        <v>8670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 t="s">
        <v>8670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 t="s">
        <v>8670</v>
      </c>
      <c r="AC1729" s="1" t="s">
        <v>3578</v>
      </c>
      <c r="AD1729">
        <v>165459.07222737517</v>
      </c>
      <c r="AG1729" s="1" t="s">
        <v>1726</v>
      </c>
      <c r="AH1729">
        <v>1197604.2283718565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 t="s">
        <v>8670</v>
      </c>
      <c r="AS1729" s="1" t="s">
        <v>1726</v>
      </c>
      <c r="AT1729" t="s">
        <v>8670</v>
      </c>
      <c r="AU1729" s="1" t="s">
        <v>1726</v>
      </c>
      <c r="AV1729" t="s">
        <v>8670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 t="s">
        <v>8670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 t="s">
        <v>8670</v>
      </c>
      <c r="Q1730" s="1" t="s">
        <v>1727</v>
      </c>
      <c r="R1730" t="s">
        <v>8670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 t="s">
        <v>8670</v>
      </c>
      <c r="AC1730" s="1" t="s">
        <v>3579</v>
      </c>
      <c r="AD1730">
        <v>193018.32569939009</v>
      </c>
      <c r="AG1730" s="1" t="s">
        <v>1727</v>
      </c>
      <c r="AH1730">
        <v>1188104.2283718565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 t="s">
        <v>8670</v>
      </c>
      <c r="AS1730" s="1" t="s">
        <v>1727</v>
      </c>
      <c r="AT1730" t="s">
        <v>8670</v>
      </c>
      <c r="AU1730" s="1" t="s">
        <v>1727</v>
      </c>
      <c r="AV1730" t="s">
        <v>8670</v>
      </c>
      <c r="AW1730" s="1" t="s">
        <v>1727</v>
      </c>
      <c r="AX1730" t="s">
        <v>8670</v>
      </c>
    </row>
    <row r="1731" spans="1:50" x14ac:dyDescent="0.3">
      <c r="A1731" s="1" t="s">
        <v>1728</v>
      </c>
      <c r="B1731" t="s">
        <v>8670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 t="s">
        <v>8670</v>
      </c>
      <c r="Q1731" s="1" t="s">
        <v>1728</v>
      </c>
      <c r="R1731" t="s">
        <v>8670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 t="s">
        <v>8670</v>
      </c>
      <c r="AC1731" s="1" t="s">
        <v>3580</v>
      </c>
      <c r="AD1731">
        <v>209725.29849599997</v>
      </c>
      <c r="AG1731" s="1" t="s">
        <v>1728</v>
      </c>
      <c r="AH1731">
        <v>1178404.2283718565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 t="s">
        <v>8670</v>
      </c>
      <c r="AS1731" s="1" t="s">
        <v>1728</v>
      </c>
      <c r="AT1731" t="s">
        <v>8670</v>
      </c>
      <c r="AU1731" s="1" t="s">
        <v>1728</v>
      </c>
      <c r="AV1731" t="s">
        <v>8670</v>
      </c>
      <c r="AW1731" s="1" t="s">
        <v>1728</v>
      </c>
      <c r="AX1731" t="s">
        <v>8670</v>
      </c>
    </row>
    <row r="1732" spans="1:50" x14ac:dyDescent="0.3">
      <c r="A1732" s="1" t="s">
        <v>1729</v>
      </c>
      <c r="B1732" t="s">
        <v>8670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 t="s">
        <v>8670</v>
      </c>
      <c r="Q1732" s="1" t="s">
        <v>1729</v>
      </c>
      <c r="R1732">
        <v>20000</v>
      </c>
      <c r="S1732" s="1" t="s">
        <v>1729</v>
      </c>
      <c r="T1732">
        <v>9800</v>
      </c>
      <c r="U1732" s="1" t="s">
        <v>1729</v>
      </c>
      <c r="V1732" t="s">
        <v>8670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>
        <v>344449.17315168172</v>
      </c>
      <c r="AC1732" s="1" t="s">
        <v>3595</v>
      </c>
      <c r="AD1732">
        <v>287046.33714285708</v>
      </c>
      <c r="AG1732" s="1" t="s">
        <v>1729</v>
      </c>
      <c r="AH1732">
        <v>1188604.2283718565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>
        <v>0.9201243086145513</v>
      </c>
      <c r="AS1732" s="1" t="s">
        <v>1729</v>
      </c>
      <c r="AT1732">
        <v>9.2012430861455137E-4</v>
      </c>
      <c r="AU1732" s="1" t="s">
        <v>1729</v>
      </c>
      <c r="AV1732" t="s">
        <v>8670</v>
      </c>
      <c r="AW1732" s="1" t="s">
        <v>1729</v>
      </c>
      <c r="AX1732">
        <v>2854.5418301990608</v>
      </c>
    </row>
    <row r="1733" spans="1:50" x14ac:dyDescent="0.3">
      <c r="A1733" s="1" t="s">
        <v>1730</v>
      </c>
      <c r="B1733" t="s">
        <v>8670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 t="s">
        <v>8670</v>
      </c>
      <c r="Q1733" s="1" t="s">
        <v>1730</v>
      </c>
      <c r="R1733">
        <v>20000</v>
      </c>
      <c r="S1733" s="1" t="s">
        <v>1730</v>
      </c>
      <c r="T1733">
        <v>9900</v>
      </c>
      <c r="U1733" s="1" t="s">
        <v>1730</v>
      </c>
      <c r="V1733" t="s">
        <v>8670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>
        <v>339223.0340556677</v>
      </c>
      <c r="AC1733" s="1" t="s">
        <v>3596</v>
      </c>
      <c r="AD1733">
        <v>215909.97142857141</v>
      </c>
      <c r="AG1733" s="1" t="s">
        <v>1730</v>
      </c>
      <c r="AH1733">
        <v>1198704.2283718565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>
        <v>0.78122316439232131</v>
      </c>
      <c r="AS1733" s="1" t="s">
        <v>1730</v>
      </c>
      <c r="AT1733">
        <v>7.8122316439232131E-4</v>
      </c>
      <c r="AU1733" s="1" t="s">
        <v>1730</v>
      </c>
      <c r="AV1733" t="s">
        <v>8670</v>
      </c>
      <c r="AW1733" s="1" t="s">
        <v>1730</v>
      </c>
      <c r="AX1733">
        <v>2794.3737429316102</v>
      </c>
    </row>
    <row r="1734" spans="1:50" x14ac:dyDescent="0.3">
      <c r="A1734" s="1" t="s">
        <v>1731</v>
      </c>
      <c r="B1734" t="s">
        <v>8670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 t="s">
        <v>8670</v>
      </c>
      <c r="Q1734" s="1" t="s">
        <v>1731</v>
      </c>
      <c r="R1734">
        <v>20000</v>
      </c>
      <c r="S1734" s="1" t="s">
        <v>1731</v>
      </c>
      <c r="T1734">
        <v>10000</v>
      </c>
      <c r="U1734" s="1" t="s">
        <v>1731</v>
      </c>
      <c r="V1734" t="s">
        <v>8670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313676.70880197623</v>
      </c>
      <c r="AC1734" s="1" t="s">
        <v>3597</v>
      </c>
      <c r="AD1734">
        <v>214466.43038065315</v>
      </c>
      <c r="AG1734" s="1" t="s">
        <v>1731</v>
      </c>
      <c r="AH1734">
        <v>1208704.2283718565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0.98395716532335642</v>
      </c>
      <c r="AS1734" s="1" t="s">
        <v>1731</v>
      </c>
      <c r="AT1734">
        <v>9.839571653233565E-4</v>
      </c>
      <c r="AU1734" s="1" t="s">
        <v>1731</v>
      </c>
      <c r="AV1734" t="s">
        <v>8670</v>
      </c>
      <c r="AW1734" s="1" t="s">
        <v>1731</v>
      </c>
      <c r="AX1734">
        <v>2767.9342326170481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 t="s">
        <v>8670</v>
      </c>
      <c r="Q1735" s="1" t="s">
        <v>1732</v>
      </c>
      <c r="R1735">
        <v>20000</v>
      </c>
      <c r="S1735" s="1" t="s">
        <v>1732</v>
      </c>
      <c r="T1735">
        <v>10000</v>
      </c>
      <c r="U1735" s="1" t="s">
        <v>1732</v>
      </c>
      <c r="V1735" t="s">
        <v>8670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>
        <v>350856.43759575771</v>
      </c>
      <c r="AC1735" s="1" t="s">
        <v>3598</v>
      </c>
      <c r="AD1735">
        <v>221897.25468201988</v>
      </c>
      <c r="AG1735" s="1" t="s">
        <v>1732</v>
      </c>
      <c r="AH1735">
        <v>1218704.2283718565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>
        <v>1.0470042174617655</v>
      </c>
      <c r="AS1735" s="1" t="s">
        <v>1732</v>
      </c>
      <c r="AT1735">
        <v>1.0470042174617656E-3</v>
      </c>
      <c r="AU1735" s="1" t="s">
        <v>1732</v>
      </c>
      <c r="AV1735" t="s">
        <v>8670</v>
      </c>
      <c r="AW1735" s="1" t="s">
        <v>1732</v>
      </c>
      <c r="AX1735">
        <v>2756.5999191958845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 t="s">
        <v>8670</v>
      </c>
      <c r="Q1736" s="1" t="s">
        <v>1733</v>
      </c>
      <c r="R1736">
        <v>20000</v>
      </c>
      <c r="S1736" s="1" t="s">
        <v>1733</v>
      </c>
      <c r="T1736">
        <v>10000</v>
      </c>
      <c r="U1736" s="1" t="s">
        <v>1733</v>
      </c>
      <c r="V1736" t="s">
        <v>8670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>
        <v>348684.74796162226</v>
      </c>
      <c r="AC1736" s="1" t="s">
        <v>3599</v>
      </c>
      <c r="AD1736">
        <v>210879.45316075289</v>
      </c>
      <c r="AG1736" s="1" t="s">
        <v>1733</v>
      </c>
      <c r="AH1736">
        <v>1228704.2283718565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>
        <v>1.0759619193945691</v>
      </c>
      <c r="AS1736" s="1" t="s">
        <v>1733</v>
      </c>
      <c r="AT1736">
        <v>1.0759619193945692E-3</v>
      </c>
      <c r="AU1736" s="1" t="s">
        <v>1733</v>
      </c>
      <c r="AV1736" t="s">
        <v>8670</v>
      </c>
      <c r="AW1736" s="1" t="s">
        <v>1733</v>
      </c>
      <c r="AX1736">
        <v>2771.9418589981656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 t="s">
        <v>8670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 t="s">
        <v>8670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 t="s">
        <v>8670</v>
      </c>
      <c r="AC1737" s="1" t="s">
        <v>3600</v>
      </c>
      <c r="AD1737">
        <v>198129.01353102468</v>
      </c>
      <c r="AG1737" s="1" t="s">
        <v>1734</v>
      </c>
      <c r="AH1737">
        <v>1218804.2283718565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 t="s">
        <v>8670</v>
      </c>
      <c r="AS1737" s="1" t="s">
        <v>1734</v>
      </c>
      <c r="AT1737" t="s">
        <v>8670</v>
      </c>
      <c r="AU1737" s="1" t="s">
        <v>1734</v>
      </c>
      <c r="AV1737" t="s">
        <v>8670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 t="s">
        <v>8670</v>
      </c>
      <c r="Q1738" s="1" t="s">
        <v>1735</v>
      </c>
      <c r="R1738">
        <v>20000</v>
      </c>
      <c r="S1738" s="1" t="s">
        <v>1735</v>
      </c>
      <c r="T1738">
        <v>9800</v>
      </c>
      <c r="U1738" s="1" t="s">
        <v>1735</v>
      </c>
      <c r="V1738" t="s">
        <v>8670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>
        <v>354098.24419363705</v>
      </c>
      <c r="AC1738" s="1" t="s">
        <v>3601</v>
      </c>
      <c r="AD1738">
        <v>212306.67284416073</v>
      </c>
      <c r="AG1738" s="1" t="s">
        <v>1735</v>
      </c>
      <c r="AH1738">
        <v>1229004.2283718565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>
        <v>1.3163793108370505</v>
      </c>
      <c r="AS1738" s="1" t="s">
        <v>1735</v>
      </c>
      <c r="AT1738">
        <v>1.3163793108370504E-3</v>
      </c>
      <c r="AU1738" s="1" t="s">
        <v>1735</v>
      </c>
      <c r="AV1738" t="s">
        <v>8670</v>
      </c>
      <c r="AW1738" s="1" t="s">
        <v>1735</v>
      </c>
      <c r="AX1738">
        <v>2848.6015717861537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 t="s">
        <v>8670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 t="s">
        <v>8670</v>
      </c>
      <c r="AC1739" s="1" t="s">
        <v>3602</v>
      </c>
      <c r="AD1739">
        <v>192439.15245096767</v>
      </c>
      <c r="AG1739" s="1" t="s">
        <v>1736</v>
      </c>
      <c r="AH1739">
        <v>1219404.2283718565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 t="s">
        <v>8670</v>
      </c>
      <c r="AS1739" s="1" t="s">
        <v>1736</v>
      </c>
      <c r="AT1739" t="s">
        <v>8670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 t="s">
        <v>8670</v>
      </c>
      <c r="Q1740" s="1" t="s">
        <v>1737</v>
      </c>
      <c r="R1740">
        <v>18926.168582213941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>
        <v>334848.42363599996</v>
      </c>
      <c r="AC1740" s="1" t="s">
        <v>3603</v>
      </c>
      <c r="AD1740">
        <v>183937.05787355074</v>
      </c>
      <c r="AG1740" s="1" t="s">
        <v>1737</v>
      </c>
      <c r="AH1740">
        <v>1229030.3969540705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>
        <v>1.3104497015145284</v>
      </c>
      <c r="AS1740" s="1" t="s">
        <v>1737</v>
      </c>
      <c r="AT1740">
        <v>1.3104497015145285E-3</v>
      </c>
      <c r="AU1740" s="1" t="s">
        <v>1737</v>
      </c>
      <c r="AV1740" t="s">
        <v>8670</v>
      </c>
      <c r="AW1740" s="1" t="s">
        <v>1737</v>
      </c>
      <c r="AX1740">
        <v>2915.9999999999995</v>
      </c>
    </row>
    <row r="1741" spans="1:50" x14ac:dyDescent="0.3">
      <c r="A1741" s="1" t="s">
        <v>1738</v>
      </c>
      <c r="B1741" t="s">
        <v>8670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 t="s">
        <v>8670</v>
      </c>
      <c r="Q1741" s="1" t="s">
        <v>1738</v>
      </c>
      <c r="R1741">
        <v>18178.575819799014</v>
      </c>
      <c r="S1741" s="1" t="s">
        <v>1738</v>
      </c>
      <c r="T1741">
        <v>9000</v>
      </c>
      <c r="U1741" s="1" t="s">
        <v>1738</v>
      </c>
      <c r="V1741" t="s">
        <v>8670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>
        <v>272134.55692799995</v>
      </c>
      <c r="AC1741" s="1" t="s">
        <v>3604</v>
      </c>
      <c r="AD1741">
        <v>287183.00421840639</v>
      </c>
      <c r="AG1741" s="1" t="s">
        <v>1738</v>
      </c>
      <c r="AH1741">
        <v>1238208.9727738695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>
        <v>1.0184788330281458</v>
      </c>
      <c r="AS1741" s="1" t="s">
        <v>1738</v>
      </c>
      <c r="AT1741">
        <v>1.0184788330281458E-3</v>
      </c>
      <c r="AU1741" s="1" t="s">
        <v>1738</v>
      </c>
      <c r="AV1741" t="s">
        <v>8670</v>
      </c>
      <c r="AW1741" s="1" t="s">
        <v>1738</v>
      </c>
      <c r="AX1741">
        <v>2915.9999999999995</v>
      </c>
    </row>
    <row r="1742" spans="1:50" x14ac:dyDescent="0.3">
      <c r="A1742" s="1" t="s">
        <v>1739</v>
      </c>
      <c r="B1742" t="s">
        <v>8670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 t="s">
        <v>8670</v>
      </c>
      <c r="Q1742" s="1" t="s">
        <v>1739</v>
      </c>
      <c r="R1742">
        <v>17770.092621763353</v>
      </c>
      <c r="S1742" s="1" t="s">
        <v>1739</v>
      </c>
      <c r="T1742">
        <v>8500</v>
      </c>
      <c r="U1742" s="1" t="s">
        <v>1739</v>
      </c>
      <c r="V1742" t="s">
        <v>8670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>
        <v>251726.49352799996</v>
      </c>
      <c r="AC1742" s="1" t="s">
        <v>3605</v>
      </c>
      <c r="AD1742">
        <v>366360.28180818039</v>
      </c>
      <c r="AG1742" s="1" t="s">
        <v>1739</v>
      </c>
      <c r="AH1742">
        <v>1247479.065395633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>
        <v>1.1553524449595276</v>
      </c>
      <c r="AS1742" s="1" t="s">
        <v>1739</v>
      </c>
      <c r="AT1742">
        <v>1.1553524449595277E-3</v>
      </c>
      <c r="AU1742" s="1" t="s">
        <v>1739</v>
      </c>
      <c r="AV1742" t="s">
        <v>8670</v>
      </c>
      <c r="AW1742" s="1" t="s">
        <v>1739</v>
      </c>
      <c r="AX1742">
        <v>2915.9999999999995</v>
      </c>
    </row>
    <row r="1743" spans="1:50" x14ac:dyDescent="0.3">
      <c r="A1743" s="1" t="s">
        <v>1740</v>
      </c>
      <c r="B1743" t="s">
        <v>8670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 t="s">
        <v>8670</v>
      </c>
      <c r="Q1743" s="1" t="s">
        <v>1740</v>
      </c>
      <c r="R1743">
        <v>17976.639707812545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>
        <v>257235.26367599994</v>
      </c>
      <c r="AC1743" s="1" t="s">
        <v>3613</v>
      </c>
      <c r="AD1743">
        <v>293956.05405519251</v>
      </c>
      <c r="AG1743" s="1" t="s">
        <v>1740</v>
      </c>
      <c r="AH1743">
        <v>1257455.7051034456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>
        <v>1.2365539902615643</v>
      </c>
      <c r="AS1743" s="1" t="s">
        <v>1740</v>
      </c>
      <c r="AT1743">
        <v>1.2365539902615644E-3</v>
      </c>
      <c r="AU1743" s="1" t="s">
        <v>1740</v>
      </c>
      <c r="AV1743" t="s">
        <v>8670</v>
      </c>
      <c r="AW1743" s="1" t="s">
        <v>1740</v>
      </c>
      <c r="AX1743">
        <v>2915.9999999999995</v>
      </c>
    </row>
    <row r="1744" spans="1:50" x14ac:dyDescent="0.3">
      <c r="A1744" s="1" t="s">
        <v>1741</v>
      </c>
      <c r="B1744" t="s">
        <v>8670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 t="s">
        <v>8670</v>
      </c>
      <c r="Q1744" s="1" t="s">
        <v>1741</v>
      </c>
      <c r="R1744">
        <v>17981.573132653066</v>
      </c>
      <c r="S1744" s="1" t="s">
        <v>1741</v>
      </c>
      <c r="T1744">
        <v>8000</v>
      </c>
      <c r="U1744" s="1" t="s">
        <v>1741</v>
      </c>
      <c r="V1744" t="s">
        <v>8670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>
        <v>260625.39652799995</v>
      </c>
      <c r="AC1744" s="1" t="s">
        <v>3623</v>
      </c>
      <c r="AD1744">
        <v>403102.54857142852</v>
      </c>
      <c r="AG1744" s="1" t="s">
        <v>1741</v>
      </c>
      <c r="AH1744">
        <v>1267437.2782360986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>
        <v>1.1545579090867057</v>
      </c>
      <c r="AS1744" s="1" t="s">
        <v>1741</v>
      </c>
      <c r="AT1744">
        <v>1.1545579090867057E-3</v>
      </c>
      <c r="AU1744" s="1" t="s">
        <v>1741</v>
      </c>
      <c r="AV1744" t="s">
        <v>8670</v>
      </c>
      <c r="AW1744" s="1" t="s">
        <v>1741</v>
      </c>
      <c r="AX1744">
        <v>2915.9999999999995</v>
      </c>
    </row>
    <row r="1745" spans="1:50" x14ac:dyDescent="0.3">
      <c r="A1745" s="1" t="s">
        <v>1742</v>
      </c>
      <c r="B1745" t="s">
        <v>8670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 t="s">
        <v>8670</v>
      </c>
      <c r="Q1745" s="1" t="s">
        <v>1742</v>
      </c>
      <c r="R1745">
        <v>18351.029082615089</v>
      </c>
      <c r="S1745" s="1" t="s">
        <v>1742</v>
      </c>
      <c r="T1745">
        <v>8000</v>
      </c>
      <c r="U1745" s="1" t="s">
        <v>1742</v>
      </c>
      <c r="V1745" t="s">
        <v>8670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249648.35072399996</v>
      </c>
      <c r="AC1745" s="1" t="s">
        <v>3645</v>
      </c>
      <c r="AD1745">
        <v>215405.19410399994</v>
      </c>
      <c r="AG1745" s="1" t="s">
        <v>1742</v>
      </c>
      <c r="AH1745">
        <v>1277788.3073187137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0.91914256366274827</v>
      </c>
      <c r="AS1745" s="1" t="s">
        <v>1742</v>
      </c>
      <c r="AT1745">
        <v>9.1914256366274827E-4</v>
      </c>
      <c r="AU1745" s="1" t="s">
        <v>1742</v>
      </c>
      <c r="AV1745" t="s">
        <v>8670</v>
      </c>
      <c r="AW1745" s="1" t="s">
        <v>1742</v>
      </c>
      <c r="AX1745">
        <v>2915.9999999999995</v>
      </c>
    </row>
    <row r="1746" spans="1:50" x14ac:dyDescent="0.3">
      <c r="A1746" s="1" t="s">
        <v>1743</v>
      </c>
      <c r="B1746" t="s">
        <v>8670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 t="s">
        <v>8670</v>
      </c>
      <c r="Q1746" s="1" t="s">
        <v>1743</v>
      </c>
      <c r="R1746">
        <v>18934.466161913537</v>
      </c>
      <c r="S1746" s="1" t="s">
        <v>1743</v>
      </c>
      <c r="T1746">
        <v>8000</v>
      </c>
      <c r="U1746" s="1" t="s">
        <v>1743</v>
      </c>
      <c r="V1746" t="s">
        <v>8670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252922.77669599996</v>
      </c>
      <c r="AC1746" s="1" t="s">
        <v>3646</v>
      </c>
      <c r="AD1746">
        <v>228052.88337599995</v>
      </c>
      <c r="AG1746" s="1" t="s">
        <v>1743</v>
      </c>
      <c r="AH1746">
        <v>1288722.7734806272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0.97179546374497039</v>
      </c>
      <c r="AS1746" s="1" t="s">
        <v>1743</v>
      </c>
      <c r="AT1746">
        <v>9.7179546374497039E-4</v>
      </c>
      <c r="AU1746" s="1" t="s">
        <v>1743</v>
      </c>
      <c r="AV1746" t="s">
        <v>8670</v>
      </c>
      <c r="AW1746" s="1" t="s">
        <v>1743</v>
      </c>
      <c r="AX1746">
        <v>2915.9999999999995</v>
      </c>
    </row>
    <row r="1747" spans="1:50" x14ac:dyDescent="0.3">
      <c r="A1747" s="1" t="s">
        <v>1744</v>
      </c>
      <c r="B1747" t="s">
        <v>8670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 t="s">
        <v>8670</v>
      </c>
      <c r="Q1747" s="1" t="s">
        <v>1744</v>
      </c>
      <c r="R1747">
        <v>18907.246974516966</v>
      </c>
      <c r="S1747" s="1" t="s">
        <v>1744</v>
      </c>
      <c r="T1747">
        <v>8000</v>
      </c>
      <c r="U1747" s="1" t="s">
        <v>1744</v>
      </c>
      <c r="V1747" t="s">
        <v>8670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>
        <v>240319.45144799998</v>
      </c>
      <c r="AC1747" s="1" t="s">
        <v>3647</v>
      </c>
      <c r="AD1747">
        <v>221998.49755199999</v>
      </c>
      <c r="AG1747" s="1" t="s">
        <v>1744</v>
      </c>
      <c r="AH1747">
        <v>1299630.0204551441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>
        <v>1.1995066447427036</v>
      </c>
      <c r="AS1747" s="1" t="s">
        <v>1744</v>
      </c>
      <c r="AT1747">
        <v>1.1995066447427036E-3</v>
      </c>
      <c r="AU1747" s="1" t="s">
        <v>1744</v>
      </c>
      <c r="AV1747" t="s">
        <v>8670</v>
      </c>
      <c r="AW1747" s="1" t="s">
        <v>1744</v>
      </c>
      <c r="AX1747">
        <v>2915.9999999999995</v>
      </c>
    </row>
    <row r="1748" spans="1:50" x14ac:dyDescent="0.3">
      <c r="A1748" s="1" t="s">
        <v>1745</v>
      </c>
      <c r="B1748" t="s">
        <v>8670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 t="s">
        <v>8670</v>
      </c>
      <c r="Q1748" s="1" t="s">
        <v>1745</v>
      </c>
      <c r="R1748">
        <v>19170.701333948451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>
        <v>271575.76967999997</v>
      </c>
      <c r="AC1748" s="1" t="s">
        <v>3648</v>
      </c>
      <c r="AD1748">
        <v>253803.92482799996</v>
      </c>
      <c r="AG1748" s="1" t="s">
        <v>1745</v>
      </c>
      <c r="AH1748">
        <v>1310800.7217890925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>
        <v>1.3981947496495266</v>
      </c>
      <c r="AS1748" s="1" t="s">
        <v>1745</v>
      </c>
      <c r="AT1748">
        <v>1.3981947496495267E-3</v>
      </c>
      <c r="AU1748" s="1" t="s">
        <v>1745</v>
      </c>
      <c r="AV1748" t="s">
        <v>8670</v>
      </c>
      <c r="AW1748" s="1" t="s">
        <v>1745</v>
      </c>
      <c r="AX1748">
        <v>2915.9999999999995</v>
      </c>
    </row>
    <row r="1749" spans="1:50" x14ac:dyDescent="0.3">
      <c r="A1749" s="1" t="s">
        <v>1746</v>
      </c>
      <c r="B1749" t="s">
        <v>8670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 t="s">
        <v>8670</v>
      </c>
      <c r="Q1749" s="1" t="s">
        <v>1746</v>
      </c>
      <c r="R1749">
        <v>19561.706033305971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>
        <v>261891.64911599993</v>
      </c>
      <c r="AC1749" s="1" t="s">
        <v>3649</v>
      </c>
      <c r="AD1749">
        <v>216775.71993599998</v>
      </c>
      <c r="AG1749" s="1" t="s">
        <v>1746</v>
      </c>
      <c r="AH1749">
        <v>1322262.4278223985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>
        <v>1.4672482485426663</v>
      </c>
      <c r="AS1749" s="1" t="s">
        <v>1746</v>
      </c>
      <c r="AT1749">
        <v>1.4672482485426665E-3</v>
      </c>
      <c r="AU1749" s="1" t="s">
        <v>1746</v>
      </c>
      <c r="AV1749" t="s">
        <v>8670</v>
      </c>
      <c r="AW1749" s="1" t="s">
        <v>1746</v>
      </c>
      <c r="AX1749">
        <v>2915.9999999999995</v>
      </c>
    </row>
    <row r="1750" spans="1:50" x14ac:dyDescent="0.3">
      <c r="A1750" s="1" t="s">
        <v>1747</v>
      </c>
      <c r="B1750" t="s">
        <v>8670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 t="s">
        <v>8670</v>
      </c>
      <c r="Q1750" s="1" t="s">
        <v>1747</v>
      </c>
      <c r="R1750">
        <v>19901.374536455609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>
        <v>240561.63399599996</v>
      </c>
      <c r="AC1750" s="1" t="s">
        <v>3650</v>
      </c>
      <c r="AD1750">
        <v>264707.44660799997</v>
      </c>
      <c r="AG1750" s="1" t="s">
        <v>1747</v>
      </c>
      <c r="AH1750">
        <v>1333663.8023588541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>
        <v>1.4395814514305509</v>
      </c>
      <c r="AS1750" s="1" t="s">
        <v>1747</v>
      </c>
      <c r="AT1750">
        <v>1.439581451430551E-3</v>
      </c>
      <c r="AU1750" s="1" t="s">
        <v>1747</v>
      </c>
      <c r="AV1750" t="s">
        <v>8670</v>
      </c>
      <c r="AW1750" s="1" t="s">
        <v>1747</v>
      </c>
      <c r="AX1750">
        <v>2915.9999999999995</v>
      </c>
    </row>
    <row r="1751" spans="1:50" x14ac:dyDescent="0.3">
      <c r="A1751" s="1" t="s">
        <v>1748</v>
      </c>
      <c r="B1751" t="s">
        <v>8670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 t="s">
        <v>8670</v>
      </c>
      <c r="Q1751" s="1" t="s">
        <v>1748</v>
      </c>
      <c r="R1751">
        <v>20000</v>
      </c>
      <c r="S1751" s="1" t="s">
        <v>1748</v>
      </c>
      <c r="T1751">
        <v>8800</v>
      </c>
      <c r="U1751" s="1" t="s">
        <v>1748</v>
      </c>
      <c r="V1751" t="s">
        <v>8670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>
        <v>197350.19998935497</v>
      </c>
      <c r="AC1751" s="1" t="s">
        <v>3651</v>
      </c>
      <c r="AD1751">
        <v>255128.68695599993</v>
      </c>
      <c r="AG1751" s="1" t="s">
        <v>1748</v>
      </c>
      <c r="AH1751">
        <v>1344863.8023588541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>
        <v>1.1779552932919413</v>
      </c>
      <c r="AS1751" s="1" t="s">
        <v>1748</v>
      </c>
      <c r="AT1751">
        <v>1.1779552932919414E-3</v>
      </c>
      <c r="AU1751" s="1" t="s">
        <v>1748</v>
      </c>
      <c r="AV1751" t="s">
        <v>8670</v>
      </c>
      <c r="AW1751" s="1" t="s">
        <v>1748</v>
      </c>
      <c r="AX1751">
        <v>2798.0587799508417</v>
      </c>
    </row>
    <row r="1752" spans="1:50" x14ac:dyDescent="0.3">
      <c r="A1752" s="1" t="s">
        <v>1749</v>
      </c>
      <c r="B1752" t="s">
        <v>8670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 t="s">
        <v>8670</v>
      </c>
      <c r="Q1752" s="1" t="s">
        <v>1749</v>
      </c>
      <c r="R1752">
        <v>20000</v>
      </c>
      <c r="S1752" s="1" t="s">
        <v>1749</v>
      </c>
      <c r="T1752">
        <v>9000</v>
      </c>
      <c r="U1752" s="1" t="s">
        <v>1749</v>
      </c>
      <c r="V1752" t="s">
        <v>8670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>
        <v>225259.02269670207</v>
      </c>
      <c r="AC1752" s="1" t="s">
        <v>3652</v>
      </c>
      <c r="AD1752">
        <v>339993.88299700705</v>
      </c>
      <c r="AG1752" s="1" t="s">
        <v>1749</v>
      </c>
      <c r="AH1752">
        <v>1355863.8023588541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>
        <v>1.0459819017473484</v>
      </c>
      <c r="AS1752" s="1" t="s">
        <v>1749</v>
      </c>
      <c r="AT1752">
        <v>1.0459819017473483E-3</v>
      </c>
      <c r="AU1752" s="1" t="s">
        <v>1749</v>
      </c>
      <c r="AV1752" t="s">
        <v>8670</v>
      </c>
      <c r="AW1752" s="1" t="s">
        <v>1749</v>
      </c>
      <c r="AX1752">
        <v>2786.8930573672296</v>
      </c>
    </row>
    <row r="1753" spans="1:50" x14ac:dyDescent="0.3">
      <c r="A1753" s="1" t="s">
        <v>1750</v>
      </c>
      <c r="B1753" t="s">
        <v>8670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 t="s">
        <v>8670</v>
      </c>
      <c r="Q1753" s="1" t="s">
        <v>1750</v>
      </c>
      <c r="R1753">
        <v>20000</v>
      </c>
      <c r="S1753" s="1" t="s">
        <v>1750</v>
      </c>
      <c r="T1753">
        <v>9300</v>
      </c>
      <c r="U1753" s="1" t="s">
        <v>1750</v>
      </c>
      <c r="V1753" t="s">
        <v>8670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222404.58048560593</v>
      </c>
      <c r="AC1753" s="1" t="s">
        <v>3659</v>
      </c>
      <c r="AD1753">
        <v>384097.02857142856</v>
      </c>
      <c r="AG1753" s="1" t="s">
        <v>1750</v>
      </c>
      <c r="AH1753">
        <v>1366563.8023588541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0.91877981660692087</v>
      </c>
      <c r="AS1753" s="1" t="s">
        <v>1750</v>
      </c>
      <c r="AT1753">
        <v>9.1877981660692086E-4</v>
      </c>
      <c r="AU1753" s="1" t="s">
        <v>1750</v>
      </c>
      <c r="AV1753" t="s">
        <v>8670</v>
      </c>
      <c r="AW1753" s="1" t="s">
        <v>1750</v>
      </c>
      <c r="AX1753">
        <v>2723.8881959221799</v>
      </c>
    </row>
    <row r="1754" spans="1:50" x14ac:dyDescent="0.3">
      <c r="A1754" s="1" t="s">
        <v>1751</v>
      </c>
      <c r="B1754" t="s">
        <v>8670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 t="s">
        <v>8670</v>
      </c>
      <c r="Q1754" s="1" t="s">
        <v>1751</v>
      </c>
      <c r="R1754">
        <v>20000</v>
      </c>
      <c r="S1754" s="1" t="s">
        <v>1751</v>
      </c>
      <c r="T1754">
        <v>9500</v>
      </c>
      <c r="U1754" s="1" t="s">
        <v>1751</v>
      </c>
      <c r="V1754" t="s">
        <v>8670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201201.56953592834</v>
      </c>
      <c r="AC1754" s="1" t="s">
        <v>3661</v>
      </c>
      <c r="AD1754">
        <v>381076.44</v>
      </c>
      <c r="AG1754" s="1" t="s">
        <v>1751</v>
      </c>
      <c r="AH1754">
        <v>1377063.8023588541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0.8301570438677558</v>
      </c>
      <c r="AS1754" s="1" t="s">
        <v>1751</v>
      </c>
      <c r="AT1754">
        <v>8.3015704386775577E-4</v>
      </c>
      <c r="AU1754" s="1" t="s">
        <v>1751</v>
      </c>
      <c r="AV1754" t="s">
        <v>8670</v>
      </c>
      <c r="AW1754" s="1" t="s">
        <v>1751</v>
      </c>
      <c r="AX1754">
        <v>2688.96715673996</v>
      </c>
    </row>
    <row r="1755" spans="1:50" x14ac:dyDescent="0.3">
      <c r="A1755" s="1" t="s">
        <v>1752</v>
      </c>
      <c r="B1755" t="s">
        <v>8670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 t="s">
        <v>8670</v>
      </c>
      <c r="Q1755" s="1" t="s">
        <v>1752</v>
      </c>
      <c r="R1755">
        <v>20000</v>
      </c>
      <c r="S1755" s="1" t="s">
        <v>1752</v>
      </c>
      <c r="T1755">
        <v>9700</v>
      </c>
      <c r="U1755" s="1" t="s">
        <v>1752</v>
      </c>
      <c r="V1755" t="s">
        <v>8670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190745.19347398903</v>
      </c>
      <c r="AC1755" s="1" t="s">
        <v>3664</v>
      </c>
      <c r="AD1755">
        <v>368427.60571428563</v>
      </c>
      <c r="AG1755" s="1" t="s">
        <v>1752</v>
      </c>
      <c r="AH1755">
        <v>1387363.8023588541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0.87606643670709083</v>
      </c>
      <c r="AS1755" s="1" t="s">
        <v>1752</v>
      </c>
      <c r="AT1755">
        <v>8.7606643670709084E-4</v>
      </c>
      <c r="AU1755" s="1" t="s">
        <v>1752</v>
      </c>
      <c r="AV1755" t="s">
        <v>8670</v>
      </c>
      <c r="AW1755" s="1" t="s">
        <v>1752</v>
      </c>
      <c r="AX1755">
        <v>2703.3584959258055</v>
      </c>
    </row>
    <row r="1756" spans="1:50" x14ac:dyDescent="0.3">
      <c r="A1756" s="1" t="s">
        <v>1753</v>
      </c>
      <c r="B1756" t="s">
        <v>8670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 t="s">
        <v>8670</v>
      </c>
      <c r="Q1756" s="1" t="s">
        <v>1753</v>
      </c>
      <c r="R1756">
        <v>20000</v>
      </c>
      <c r="S1756" s="1" t="s">
        <v>1753</v>
      </c>
      <c r="T1756">
        <v>9800</v>
      </c>
      <c r="U1756" s="1" t="s">
        <v>1753</v>
      </c>
      <c r="V1756" t="s">
        <v>8670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199606.60113217871</v>
      </c>
      <c r="AC1756" s="1" t="s">
        <v>3666</v>
      </c>
      <c r="AD1756">
        <v>329769.09142857144</v>
      </c>
      <c r="AG1756" s="1" t="s">
        <v>1753</v>
      </c>
      <c r="AH1756">
        <v>1397563.8023588541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0.7930568180370744</v>
      </c>
      <c r="AS1756" s="1" t="s">
        <v>1753</v>
      </c>
      <c r="AT1756">
        <v>7.9305681803707438E-4</v>
      </c>
      <c r="AU1756" s="1" t="s">
        <v>1753</v>
      </c>
      <c r="AV1756" t="s">
        <v>8670</v>
      </c>
      <c r="AW1756" s="1" t="s">
        <v>1753</v>
      </c>
      <c r="AX1756">
        <v>2627.6775195441692</v>
      </c>
    </row>
    <row r="1757" spans="1:50" x14ac:dyDescent="0.3">
      <c r="A1757" s="1" t="s">
        <v>1754</v>
      </c>
      <c r="B1757" t="s">
        <v>8670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 t="s">
        <v>8670</v>
      </c>
      <c r="Q1757" s="1" t="s">
        <v>1754</v>
      </c>
      <c r="R1757">
        <v>20000</v>
      </c>
      <c r="S1757" s="1" t="s">
        <v>1754</v>
      </c>
      <c r="T1757">
        <v>9900</v>
      </c>
      <c r="U1757" s="1" t="s">
        <v>1754</v>
      </c>
      <c r="V1757" t="s">
        <v>8670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221106.52333849773</v>
      </c>
      <c r="AC1757" s="1" t="s">
        <v>3667</v>
      </c>
      <c r="AD1757">
        <v>309118.37142857141</v>
      </c>
      <c r="AG1757" s="1" t="s">
        <v>1754</v>
      </c>
      <c r="AH1757">
        <v>1407663.8023588541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0.79561222461869618</v>
      </c>
      <c r="AS1757" s="1" t="s">
        <v>1754</v>
      </c>
      <c r="AT1757">
        <v>7.9561222461869616E-4</v>
      </c>
      <c r="AU1757" s="1" t="s">
        <v>1754</v>
      </c>
      <c r="AV1757" t="s">
        <v>8670</v>
      </c>
      <c r="AW1757" s="1" t="s">
        <v>1754</v>
      </c>
      <c r="AX1757">
        <v>2624.4596762361907</v>
      </c>
    </row>
    <row r="1758" spans="1:50" x14ac:dyDescent="0.3">
      <c r="A1758" s="1" t="s">
        <v>1755</v>
      </c>
      <c r="B1758" t="s">
        <v>8670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 t="s">
        <v>8670</v>
      </c>
      <c r="Q1758" s="1" t="s">
        <v>1755</v>
      </c>
      <c r="R1758">
        <v>20000</v>
      </c>
      <c r="S1758" s="1" t="s">
        <v>1755</v>
      </c>
      <c r="T1758">
        <v>10000</v>
      </c>
      <c r="U1758" s="1" t="s">
        <v>1755</v>
      </c>
      <c r="V1758" t="s">
        <v>8670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219624.66869359656</v>
      </c>
      <c r="AC1758" s="1" t="s">
        <v>3668</v>
      </c>
      <c r="AD1758">
        <v>301863.57714285713</v>
      </c>
      <c r="AG1758" s="1" t="s">
        <v>1755</v>
      </c>
      <c r="AH1758">
        <v>1417663.8023588541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0.83480046497100102</v>
      </c>
      <c r="AS1758" s="1" t="s">
        <v>1755</v>
      </c>
      <c r="AT1758">
        <v>8.3480046497100106E-4</v>
      </c>
      <c r="AU1758" s="1" t="s">
        <v>1755</v>
      </c>
      <c r="AV1758" t="s">
        <v>8670</v>
      </c>
      <c r="AW1758" s="1" t="s">
        <v>1755</v>
      </c>
      <c r="AX1758">
        <v>2599.5842753185134</v>
      </c>
    </row>
    <row r="1759" spans="1:50" x14ac:dyDescent="0.3">
      <c r="A1759" s="1" t="s">
        <v>1756</v>
      </c>
      <c r="B1759" t="s">
        <v>8670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 t="s">
        <v>8670</v>
      </c>
      <c r="Q1759" s="1" t="s">
        <v>1756</v>
      </c>
      <c r="R1759">
        <v>20000</v>
      </c>
      <c r="S1759" s="1" t="s">
        <v>1756</v>
      </c>
      <c r="T1759">
        <v>10000</v>
      </c>
      <c r="U1759" s="1" t="s">
        <v>1756</v>
      </c>
      <c r="V1759" t="s">
        <v>8670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269512.42755854694</v>
      </c>
      <c r="AC1759" s="1" t="s">
        <v>3669</v>
      </c>
      <c r="AD1759">
        <v>322201.31999999995</v>
      </c>
      <c r="AG1759" s="1" t="s">
        <v>1756</v>
      </c>
      <c r="AH1759">
        <v>1427663.8023588541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0.87235291064583109</v>
      </c>
      <c r="AS1759" s="1" t="s">
        <v>1756</v>
      </c>
      <c r="AT1759">
        <v>8.7235291064583116E-4</v>
      </c>
      <c r="AU1759" s="1" t="s">
        <v>1756</v>
      </c>
      <c r="AV1759" t="s">
        <v>8670</v>
      </c>
      <c r="AW1759" s="1" t="s">
        <v>1756</v>
      </c>
      <c r="AX1759">
        <v>2576.9562954075282</v>
      </c>
    </row>
    <row r="1760" spans="1:50" x14ac:dyDescent="0.3">
      <c r="A1760" s="1" t="s">
        <v>1757</v>
      </c>
      <c r="B1760" t="s">
        <v>8670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 t="s">
        <v>8670</v>
      </c>
      <c r="Q1760" s="1" t="s">
        <v>1757</v>
      </c>
      <c r="R1760">
        <v>20000</v>
      </c>
      <c r="S1760" s="1" t="s">
        <v>1757</v>
      </c>
      <c r="T1760">
        <v>10000</v>
      </c>
      <c r="U1760" s="1" t="s">
        <v>1757</v>
      </c>
      <c r="V1760" t="s">
        <v>8670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279395.76676740695</v>
      </c>
      <c r="AC1760" s="1" t="s">
        <v>3670</v>
      </c>
      <c r="AD1760">
        <v>289435.16571428569</v>
      </c>
      <c r="AG1760" s="1" t="s">
        <v>1757</v>
      </c>
      <c r="AH1760">
        <v>1437663.8023588541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0.9388104920748398</v>
      </c>
      <c r="AS1760" s="1" t="s">
        <v>1757</v>
      </c>
      <c r="AT1760">
        <v>9.3881049207483985E-4</v>
      </c>
      <c r="AU1760" s="1" t="s">
        <v>1757</v>
      </c>
      <c r="AV1760" t="s">
        <v>8670</v>
      </c>
      <c r="AW1760" s="1" t="s">
        <v>1757</v>
      </c>
      <c r="AX1760">
        <v>2518.9836719457389</v>
      </c>
    </row>
    <row r="1761" spans="1:50" x14ac:dyDescent="0.3">
      <c r="A1761" s="1" t="s">
        <v>1758</v>
      </c>
      <c r="B1761" t="s">
        <v>8670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 t="s">
        <v>8670</v>
      </c>
      <c r="Q1761" s="1" t="s">
        <v>1758</v>
      </c>
      <c r="R1761">
        <v>20000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>
        <v>228104.90639996104</v>
      </c>
      <c r="AC1761" s="1" t="s">
        <v>3671</v>
      </c>
      <c r="AD1761">
        <v>270142.66857142851</v>
      </c>
      <c r="AG1761" s="1" t="s">
        <v>1758</v>
      </c>
      <c r="AH1761">
        <v>1447763.8023588541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>
        <v>1.2595305184239631</v>
      </c>
      <c r="AS1761" s="1" t="s">
        <v>1758</v>
      </c>
      <c r="AT1761">
        <v>1.2595305184239631E-3</v>
      </c>
      <c r="AU1761" s="1" t="s">
        <v>1758</v>
      </c>
      <c r="AV1761" t="s">
        <v>8670</v>
      </c>
      <c r="AW1761" s="1" t="s">
        <v>1758</v>
      </c>
      <c r="AX1761">
        <v>2577.8132398088414</v>
      </c>
    </row>
    <row r="1762" spans="1:50" x14ac:dyDescent="0.3">
      <c r="A1762" s="1" t="s">
        <v>1759</v>
      </c>
      <c r="B1762" t="s">
        <v>8670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 t="s">
        <v>8670</v>
      </c>
      <c r="Q1762" s="1" t="s">
        <v>1759</v>
      </c>
      <c r="R1762">
        <v>20000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>
        <v>256303.77566638106</v>
      </c>
      <c r="AC1762" s="1" t="s">
        <v>3672</v>
      </c>
      <c r="AD1762">
        <v>304184.17714285711</v>
      </c>
      <c r="AG1762" s="1" t="s">
        <v>1759</v>
      </c>
      <c r="AH1762">
        <v>1457963.8023588541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>
        <v>1.3576328628974625</v>
      </c>
      <c r="AS1762" s="1" t="s">
        <v>1759</v>
      </c>
      <c r="AT1762">
        <v>1.3576328628974626E-3</v>
      </c>
      <c r="AU1762" s="1" t="s">
        <v>1759</v>
      </c>
      <c r="AV1762" t="s">
        <v>8670</v>
      </c>
      <c r="AW1762" s="1" t="s">
        <v>1759</v>
      </c>
      <c r="AX1762">
        <v>2619.1384717332553</v>
      </c>
    </row>
    <row r="1763" spans="1:50" x14ac:dyDescent="0.3">
      <c r="A1763" s="1" t="s">
        <v>1760</v>
      </c>
      <c r="B1763" t="s">
        <v>8670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 t="s">
        <v>8670</v>
      </c>
      <c r="Q1763" s="1" t="s">
        <v>1760</v>
      </c>
      <c r="R1763">
        <v>20000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>
        <v>312970.66428631218</v>
      </c>
      <c r="AC1763" s="1" t="s">
        <v>3673</v>
      </c>
      <c r="AD1763">
        <v>281859.39428571425</v>
      </c>
      <c r="AG1763" s="1" t="s">
        <v>1760</v>
      </c>
      <c r="AH1763">
        <v>1468363.8023588541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>
        <v>1.3910405575903142</v>
      </c>
      <c r="AS1763" s="1" t="s">
        <v>1760</v>
      </c>
      <c r="AT1763">
        <v>1.3910405575903143E-3</v>
      </c>
      <c r="AU1763" s="1" t="s">
        <v>1760</v>
      </c>
      <c r="AV1763" t="s">
        <v>8670</v>
      </c>
      <c r="AW1763" s="1" t="s">
        <v>1760</v>
      </c>
      <c r="AX1763">
        <v>2783.5339219346924</v>
      </c>
    </row>
    <row r="1764" spans="1:50" x14ac:dyDescent="0.3">
      <c r="A1764" s="1" t="s">
        <v>1761</v>
      </c>
      <c r="B1764" t="s">
        <v>8670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 t="s">
        <v>8670</v>
      </c>
      <c r="Q1764" s="1" t="s">
        <v>1761</v>
      </c>
      <c r="R1764">
        <v>19349.329824749839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>
        <v>316725.91811999993</v>
      </c>
      <c r="AC1764" s="1" t="s">
        <v>3674</v>
      </c>
      <c r="AD1764">
        <v>241182.5771428571</v>
      </c>
      <c r="AG1764" s="1" t="s">
        <v>1761</v>
      </c>
      <c r="AH1764">
        <v>1478413.1321836039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>
        <v>1.2993667269358078</v>
      </c>
      <c r="AS1764" s="1" t="s">
        <v>1761</v>
      </c>
      <c r="AT1764">
        <v>1.2993667269358079E-3</v>
      </c>
      <c r="AU1764" s="1" t="s">
        <v>1761</v>
      </c>
      <c r="AV1764" t="s">
        <v>8670</v>
      </c>
      <c r="AW1764" s="1" t="s">
        <v>1761</v>
      </c>
      <c r="AX1764">
        <v>2915.9999999999995</v>
      </c>
    </row>
    <row r="1765" spans="1:50" x14ac:dyDescent="0.3">
      <c r="A1765" s="1" t="s">
        <v>1762</v>
      </c>
      <c r="B1765" t="s">
        <v>8670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 t="s">
        <v>8670</v>
      </c>
      <c r="Q1765" s="1" t="s">
        <v>1762</v>
      </c>
      <c r="R1765">
        <v>18337.433016120878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>
        <v>288239.00965199998</v>
      </c>
      <c r="AC1765" s="1" t="s">
        <v>3675</v>
      </c>
      <c r="AD1765">
        <v>237178.62857142853</v>
      </c>
      <c r="AG1765" s="1" t="s">
        <v>1762</v>
      </c>
      <c r="AH1765">
        <v>1487750.5651997249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>
        <v>1.1764636749185027</v>
      </c>
      <c r="AS1765" s="1" t="s">
        <v>1762</v>
      </c>
      <c r="AT1765">
        <v>1.1764636749185028E-3</v>
      </c>
      <c r="AU1765" s="1" t="s">
        <v>1762</v>
      </c>
      <c r="AV1765" t="s">
        <v>8670</v>
      </c>
      <c r="AW1765" s="1" t="s">
        <v>1762</v>
      </c>
      <c r="AX1765">
        <v>2915.9999999999995</v>
      </c>
    </row>
    <row r="1766" spans="1:50" x14ac:dyDescent="0.3">
      <c r="A1766" s="1" t="s">
        <v>1763</v>
      </c>
      <c r="B1766" t="s">
        <v>8670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 t="s">
        <v>8670</v>
      </c>
      <c r="Q1766" s="1" t="s">
        <v>1763</v>
      </c>
      <c r="R1766">
        <v>17826.584694460496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>
        <v>299750.54950799997</v>
      </c>
      <c r="AC1766" s="1" t="s">
        <v>3676</v>
      </c>
      <c r="AD1766">
        <v>286808.62285714282</v>
      </c>
      <c r="AG1766" s="1" t="s">
        <v>1763</v>
      </c>
      <c r="AH1766">
        <v>1497077.1498941854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>
        <v>1.112268199318087</v>
      </c>
      <c r="AS1766" s="1" t="s">
        <v>1763</v>
      </c>
      <c r="AT1766">
        <v>1.112268199318087E-3</v>
      </c>
      <c r="AU1766" s="1" t="s">
        <v>1763</v>
      </c>
      <c r="AV1766" t="s">
        <v>8670</v>
      </c>
      <c r="AW1766" s="1" t="s">
        <v>1763</v>
      </c>
      <c r="AX1766">
        <v>2915.9999999999995</v>
      </c>
    </row>
    <row r="1767" spans="1:50" x14ac:dyDescent="0.3">
      <c r="A1767" s="1" t="s">
        <v>1764</v>
      </c>
      <c r="B1767" t="s">
        <v>8670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 t="s">
        <v>8670</v>
      </c>
      <c r="Q1767" s="1" t="s">
        <v>1764</v>
      </c>
      <c r="R1767">
        <v>19627.007296410757</v>
      </c>
      <c r="S1767" s="1" t="s">
        <v>1764</v>
      </c>
      <c r="T1767">
        <v>8000</v>
      </c>
      <c r="U1767" s="1" t="s">
        <v>1764</v>
      </c>
      <c r="V1767" t="s">
        <v>8670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297406.17007199995</v>
      </c>
      <c r="AC1767" s="1" t="s">
        <v>3677</v>
      </c>
      <c r="AD1767">
        <v>312471.07428571425</v>
      </c>
      <c r="AG1767" s="1" t="s">
        <v>1764</v>
      </c>
      <c r="AH1767">
        <v>1508704.1571905962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0.94608525153604062</v>
      </c>
      <c r="AS1767" s="1" t="s">
        <v>1764</v>
      </c>
      <c r="AT1767">
        <v>9.4608525153604063E-4</v>
      </c>
      <c r="AU1767" s="1" t="s">
        <v>1764</v>
      </c>
      <c r="AV1767" t="s">
        <v>8670</v>
      </c>
      <c r="AW1767" s="1" t="s">
        <v>1764</v>
      </c>
      <c r="AX1767">
        <v>2915.9999999999995</v>
      </c>
    </row>
    <row r="1768" spans="1:50" x14ac:dyDescent="0.3">
      <c r="A1768" s="1" t="s">
        <v>1765</v>
      </c>
      <c r="B1768" t="s">
        <v>8670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 t="s">
        <v>8670</v>
      </c>
      <c r="Q1768" s="1" t="s">
        <v>1765</v>
      </c>
      <c r="R1768">
        <v>20000</v>
      </c>
      <c r="S1768" s="1" t="s">
        <v>1765</v>
      </c>
      <c r="T1768">
        <v>8000</v>
      </c>
      <c r="U1768" s="1" t="s">
        <v>1765</v>
      </c>
      <c r="V1768" t="s">
        <v>8670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>
        <v>268711.25325815257</v>
      </c>
      <c r="AC1768" s="1" t="s">
        <v>3678</v>
      </c>
      <c r="AD1768">
        <v>338261.32571428566</v>
      </c>
      <c r="AG1768" s="1" t="s">
        <v>1765</v>
      </c>
      <c r="AH1768">
        <v>1520704.1571905962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>
        <v>1.1382226202992085</v>
      </c>
      <c r="AS1768" s="1" t="s">
        <v>1765</v>
      </c>
      <c r="AT1768">
        <v>1.1382226202992086E-3</v>
      </c>
      <c r="AU1768" s="1" t="s">
        <v>1765</v>
      </c>
      <c r="AV1768" t="s">
        <v>8670</v>
      </c>
      <c r="AW1768" s="1" t="s">
        <v>1765</v>
      </c>
      <c r="AX1768">
        <v>2881.726935346896</v>
      </c>
    </row>
    <row r="1769" spans="1:50" x14ac:dyDescent="0.3">
      <c r="A1769" s="1" t="s">
        <v>1766</v>
      </c>
      <c r="B1769" t="s">
        <v>8670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 t="s">
        <v>8670</v>
      </c>
      <c r="Q1769" s="1" t="s">
        <v>1766</v>
      </c>
      <c r="R1769">
        <v>20000</v>
      </c>
      <c r="S1769" s="1" t="s">
        <v>1766</v>
      </c>
      <c r="T1769">
        <v>8000</v>
      </c>
      <c r="U1769" s="1" t="s">
        <v>1766</v>
      </c>
      <c r="V1769" t="s">
        <v>8670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>
        <v>326387.64031623892</v>
      </c>
      <c r="AC1769" s="1" t="s">
        <v>3679</v>
      </c>
      <c r="AD1769">
        <v>226970.91428571424</v>
      </c>
      <c r="AG1769" s="1" t="s">
        <v>1766</v>
      </c>
      <c r="AH1769">
        <v>1532704.1571905962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>
        <v>1.0408770133769467</v>
      </c>
      <c r="AS1769" s="1" t="s">
        <v>1766</v>
      </c>
      <c r="AT1769">
        <v>1.0408770133769466E-3</v>
      </c>
      <c r="AU1769" s="1" t="s">
        <v>1766</v>
      </c>
      <c r="AV1769" t="s">
        <v>8670</v>
      </c>
      <c r="AW1769" s="1" t="s">
        <v>1766</v>
      </c>
      <c r="AX1769">
        <v>2872.0505079435566</v>
      </c>
    </row>
    <row r="1770" spans="1:50" x14ac:dyDescent="0.3">
      <c r="A1770" s="1" t="s">
        <v>1767</v>
      </c>
      <c r="B1770" t="s">
        <v>8670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 t="s">
        <v>8670</v>
      </c>
      <c r="Q1770" s="1" t="s">
        <v>1767</v>
      </c>
      <c r="R1770">
        <v>20000</v>
      </c>
      <c r="S1770" s="1" t="s">
        <v>1767</v>
      </c>
      <c r="T1770">
        <v>8000</v>
      </c>
      <c r="U1770" s="1" t="s">
        <v>1767</v>
      </c>
      <c r="V1770" t="s">
        <v>8670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312398.21801697294</v>
      </c>
      <c r="AC1770" s="1" t="s">
        <v>3680</v>
      </c>
      <c r="AD1770">
        <v>315170.81142857135</v>
      </c>
      <c r="AG1770" s="1" t="s">
        <v>1767</v>
      </c>
      <c r="AH1770">
        <v>1544704.1571905962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1.0307567174103598</v>
      </c>
      <c r="AS1770" s="1" t="s">
        <v>1767</v>
      </c>
      <c r="AT1770">
        <v>1.0307567174103597E-3</v>
      </c>
      <c r="AU1770" s="1" t="s">
        <v>1767</v>
      </c>
      <c r="AV1770" t="s">
        <v>8670</v>
      </c>
      <c r="AW1770" s="1" t="s">
        <v>1767</v>
      </c>
      <c r="AX1770">
        <v>2830.4714860941008</v>
      </c>
    </row>
    <row r="1771" spans="1:50" x14ac:dyDescent="0.3">
      <c r="A1771" s="1" t="s">
        <v>1768</v>
      </c>
      <c r="B1771" t="s">
        <v>8670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 t="s">
        <v>8670</v>
      </c>
      <c r="Q1771" s="1" t="s">
        <v>1768</v>
      </c>
      <c r="R1771">
        <v>20000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>
        <v>297479.43800655066</v>
      </c>
      <c r="AC1771" s="1" t="s">
        <v>3681</v>
      </c>
      <c r="AD1771">
        <v>253729.96571428567</v>
      </c>
      <c r="AG1771" s="1" t="s">
        <v>1768</v>
      </c>
      <c r="AH1771">
        <v>1556704.1571905962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>
        <v>1.225117757527916</v>
      </c>
      <c r="AS1771" s="1" t="s">
        <v>1768</v>
      </c>
      <c r="AT1771">
        <v>1.225117757527916E-3</v>
      </c>
      <c r="AU1771" s="1" t="s">
        <v>1768</v>
      </c>
      <c r="AV1771" t="s">
        <v>8670</v>
      </c>
      <c r="AW1771" s="1" t="s">
        <v>1768</v>
      </c>
      <c r="AX1771">
        <v>2822.3019618579292</v>
      </c>
    </row>
    <row r="1772" spans="1:50" x14ac:dyDescent="0.3">
      <c r="A1772" s="1" t="s">
        <v>1769</v>
      </c>
      <c r="B1772" t="s">
        <v>8670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 t="s">
        <v>8670</v>
      </c>
      <c r="Q1772" s="1" t="s">
        <v>1769</v>
      </c>
      <c r="R1772">
        <v>20000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>
        <v>291509.59755303676</v>
      </c>
      <c r="AC1772" s="1" t="s">
        <v>3682</v>
      </c>
      <c r="AD1772">
        <v>389984.34857142851</v>
      </c>
      <c r="AG1772" s="1" t="s">
        <v>1769</v>
      </c>
      <c r="AH1772">
        <v>1568704.1571905962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>
        <v>1.1567000414192272</v>
      </c>
      <c r="AS1772" s="1" t="s">
        <v>1769</v>
      </c>
      <c r="AT1772">
        <v>1.1567000414192273E-3</v>
      </c>
      <c r="AU1772" s="1" t="s">
        <v>1769</v>
      </c>
      <c r="AV1772" t="s">
        <v>8670</v>
      </c>
      <c r="AW1772" s="1" t="s">
        <v>1769</v>
      </c>
      <c r="AX1772">
        <v>2799.8103678648822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 t="s">
        <v>8670</v>
      </c>
      <c r="Q1773" s="1" t="s">
        <v>1770</v>
      </c>
      <c r="R1773">
        <v>20000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>
        <v>322636.88104069192</v>
      </c>
      <c r="AC1773" s="1" t="s">
        <v>3683</v>
      </c>
      <c r="AD1773">
        <v>369284.05714285705</v>
      </c>
      <c r="AG1773" s="1" t="s">
        <v>1770</v>
      </c>
      <c r="AH1773">
        <v>1580604.1571905962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>
        <v>1.2560861235421261</v>
      </c>
      <c r="AS1773" s="1" t="s">
        <v>1770</v>
      </c>
      <c r="AT1773">
        <v>1.2560861235421262E-3</v>
      </c>
      <c r="AU1773" s="1" t="s">
        <v>1770</v>
      </c>
      <c r="AV1773" t="s">
        <v>8670</v>
      </c>
      <c r="AW1773" s="1" t="s">
        <v>1770</v>
      </c>
      <c r="AX1773">
        <v>2744.6948696150735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 t="s">
        <v>8670</v>
      </c>
      <c r="Q1774" s="1" t="s">
        <v>1771</v>
      </c>
      <c r="R1774" t="s">
        <v>8670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 t="s">
        <v>8670</v>
      </c>
      <c r="AC1774" s="1" t="s">
        <v>3684</v>
      </c>
      <c r="AD1774">
        <v>321941.59428571427</v>
      </c>
      <c r="AG1774" s="1" t="s">
        <v>1771</v>
      </c>
      <c r="AH1774">
        <v>1572104.1571905962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 t="s">
        <v>8670</v>
      </c>
      <c r="AS1774" s="1" t="s">
        <v>1771</v>
      </c>
      <c r="AT1774" t="s">
        <v>8670</v>
      </c>
      <c r="AU1774" s="1" t="s">
        <v>1771</v>
      </c>
      <c r="AV1774" t="s">
        <v>8670</v>
      </c>
      <c r="AW1774" s="1" t="s">
        <v>1771</v>
      </c>
      <c r="AX1774" t="s">
        <v>8670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 t="s">
        <v>8670</v>
      </c>
      <c r="Q1775" s="1" t="s">
        <v>1772</v>
      </c>
      <c r="R1775">
        <v>20000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>
        <v>339833.439704435</v>
      </c>
      <c r="AC1775" s="1" t="s">
        <v>3685</v>
      </c>
      <c r="AD1775">
        <v>304513.87428571429</v>
      </c>
      <c r="AG1775" s="1" t="s">
        <v>1772</v>
      </c>
      <c r="AH1775">
        <v>1583304.1571905962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>
        <v>1.0695038108925567</v>
      </c>
      <c r="AS1775" s="1" t="s">
        <v>1772</v>
      </c>
      <c r="AT1775">
        <v>1.0695038108925567E-3</v>
      </c>
      <c r="AU1775" s="1" t="s">
        <v>1772</v>
      </c>
      <c r="AV1775" t="s">
        <v>8670</v>
      </c>
      <c r="AW1775" s="1" t="s">
        <v>1772</v>
      </c>
      <c r="AX1775">
        <v>2672.2989618608144</v>
      </c>
    </row>
    <row r="1776" spans="1:50" x14ac:dyDescent="0.3">
      <c r="A1776" s="1" t="s">
        <v>1773</v>
      </c>
      <c r="B1776" t="s">
        <v>8670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 t="s">
        <v>8670</v>
      </c>
      <c r="Q1776" s="1" t="s">
        <v>1773</v>
      </c>
      <c r="R1776">
        <v>20000</v>
      </c>
      <c r="S1776" s="1" t="s">
        <v>1773</v>
      </c>
      <c r="T1776">
        <v>9000</v>
      </c>
      <c r="U1776" s="1" t="s">
        <v>1773</v>
      </c>
      <c r="V1776" t="s">
        <v>8670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282178.63508282922</v>
      </c>
      <c r="AC1776" s="1" t="s">
        <v>3686</v>
      </c>
      <c r="AD1776">
        <v>209867.83428571429</v>
      </c>
      <c r="AG1776" s="1" t="s">
        <v>1773</v>
      </c>
      <c r="AH1776">
        <v>1594304.1571905962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0.9650692806852873</v>
      </c>
      <c r="AS1776" s="1" t="s">
        <v>1773</v>
      </c>
      <c r="AT1776">
        <v>9.6506928068528734E-4</v>
      </c>
      <c r="AU1776" s="1" t="s">
        <v>1773</v>
      </c>
      <c r="AV1776" t="s">
        <v>8670</v>
      </c>
      <c r="AW1776" s="1" t="s">
        <v>1773</v>
      </c>
      <c r="AX1776">
        <v>2685.6438913086663</v>
      </c>
    </row>
    <row r="1777" spans="1:50" x14ac:dyDescent="0.3">
      <c r="A1777" s="1" t="s">
        <v>1774</v>
      </c>
      <c r="B1777" t="s">
        <v>8670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 t="s">
        <v>8670</v>
      </c>
      <c r="Q1777" s="1" t="s">
        <v>1774</v>
      </c>
      <c r="R1777">
        <v>20000</v>
      </c>
      <c r="S1777" s="1" t="s">
        <v>1774</v>
      </c>
      <c r="T1777">
        <v>9300</v>
      </c>
      <c r="U1777" s="1" t="s">
        <v>1774</v>
      </c>
      <c r="V1777" t="s">
        <v>8670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282985.15520448086</v>
      </c>
      <c r="AC1777" s="1" t="s">
        <v>3687</v>
      </c>
      <c r="AD1777">
        <v>290351.03999999998</v>
      </c>
      <c r="AG1777" s="1" t="s">
        <v>1774</v>
      </c>
      <c r="AH1777">
        <v>1605004.1571905962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0.95070234903274164</v>
      </c>
      <c r="AS1777" s="1" t="s">
        <v>1774</v>
      </c>
      <c r="AT1777">
        <v>9.5070234903274161E-4</v>
      </c>
      <c r="AU1777" s="1" t="s">
        <v>1774</v>
      </c>
      <c r="AV1777" t="s">
        <v>8670</v>
      </c>
      <c r="AW1777" s="1" t="s">
        <v>1774</v>
      </c>
      <c r="AX1777">
        <v>2689.5950087591864</v>
      </c>
    </row>
    <row r="1778" spans="1:50" x14ac:dyDescent="0.3">
      <c r="A1778" s="1" t="s">
        <v>1775</v>
      </c>
      <c r="B1778" t="s">
        <v>8670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 t="s">
        <v>8670</v>
      </c>
      <c r="Q1778" s="1" t="s">
        <v>1775</v>
      </c>
      <c r="R1778">
        <v>20000</v>
      </c>
      <c r="S1778" s="1" t="s">
        <v>1775</v>
      </c>
      <c r="T1778">
        <v>9500</v>
      </c>
      <c r="U1778" s="1" t="s">
        <v>1775</v>
      </c>
      <c r="V1778" t="s">
        <v>8670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248205.79703758203</v>
      </c>
      <c r="AC1778" s="1" t="s">
        <v>3688</v>
      </c>
      <c r="AD1778">
        <v>332925.63428571424</v>
      </c>
      <c r="AG1778" s="1" t="s">
        <v>1775</v>
      </c>
      <c r="AH1778">
        <v>1615504.1571905962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0.88597180668876274</v>
      </c>
      <c r="AS1778" s="1" t="s">
        <v>1775</v>
      </c>
      <c r="AT1778">
        <v>8.8597180668876271E-4</v>
      </c>
      <c r="AU1778" s="1" t="s">
        <v>1775</v>
      </c>
      <c r="AV1778" t="s">
        <v>8670</v>
      </c>
      <c r="AW1778" s="1" t="s">
        <v>1775</v>
      </c>
      <c r="AX1778">
        <v>2631.1542464961231</v>
      </c>
    </row>
    <row r="1779" spans="1:50" x14ac:dyDescent="0.3">
      <c r="A1779" s="1" t="s">
        <v>1776</v>
      </c>
      <c r="B1779" t="s">
        <v>8670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 t="s">
        <v>8670</v>
      </c>
      <c r="Q1779" s="1" t="s">
        <v>1776</v>
      </c>
      <c r="R1779">
        <v>20000</v>
      </c>
      <c r="S1779" s="1" t="s">
        <v>1776</v>
      </c>
      <c r="T1779">
        <v>9700</v>
      </c>
      <c r="U1779" s="1" t="s">
        <v>1776</v>
      </c>
      <c r="V1779" t="s">
        <v>8670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243120.25835146187</v>
      </c>
      <c r="AC1779" s="1" t="s">
        <v>3689</v>
      </c>
      <c r="AD1779">
        <v>332145.88571428566</v>
      </c>
      <c r="AG1779" s="1" t="s">
        <v>1776</v>
      </c>
      <c r="AH1779">
        <v>1625804.1571905962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0.89352113262985822</v>
      </c>
      <c r="AS1779" s="1" t="s">
        <v>1776</v>
      </c>
      <c r="AT1779">
        <v>8.9352113262985825E-4</v>
      </c>
      <c r="AU1779" s="1" t="s">
        <v>1776</v>
      </c>
      <c r="AV1779" t="s">
        <v>8670</v>
      </c>
      <c r="AW1779" s="1" t="s">
        <v>1776</v>
      </c>
      <c r="AX1779">
        <v>2611.4860250732027</v>
      </c>
    </row>
    <row r="1780" spans="1:50" x14ac:dyDescent="0.3">
      <c r="A1780" s="1" t="s">
        <v>1777</v>
      </c>
      <c r="B1780" t="s">
        <v>8670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 t="s">
        <v>8670</v>
      </c>
      <c r="Q1780" s="1" t="s">
        <v>1777</v>
      </c>
      <c r="R1780">
        <v>20000</v>
      </c>
      <c r="S1780" s="1" t="s">
        <v>1777</v>
      </c>
      <c r="T1780">
        <v>9800</v>
      </c>
      <c r="U1780" s="1" t="s">
        <v>1777</v>
      </c>
      <c r="V1780" t="s">
        <v>8670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233589.43822713144</v>
      </c>
      <c r="AC1780" s="1" t="s">
        <v>3690</v>
      </c>
      <c r="AD1780">
        <v>356591.44571428571</v>
      </c>
      <c r="AG1780" s="1" t="s">
        <v>1777</v>
      </c>
      <c r="AH1780">
        <v>1636004.1571905962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0.96692674238029686</v>
      </c>
      <c r="AS1780" s="1" t="s">
        <v>1777</v>
      </c>
      <c r="AT1780">
        <v>9.6692674238029689E-4</v>
      </c>
      <c r="AU1780" s="1" t="s">
        <v>1777</v>
      </c>
      <c r="AV1780" t="s">
        <v>8670</v>
      </c>
      <c r="AW1780" s="1" t="s">
        <v>1777</v>
      </c>
      <c r="AX1780">
        <v>2616.9081309794342</v>
      </c>
    </row>
    <row r="1781" spans="1:50" x14ac:dyDescent="0.3">
      <c r="A1781" s="1" t="s">
        <v>1778</v>
      </c>
      <c r="B1781" t="s">
        <v>8670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 t="s">
        <v>8670</v>
      </c>
      <c r="Q1781" s="1" t="s">
        <v>1778</v>
      </c>
      <c r="R1781">
        <v>20000</v>
      </c>
      <c r="S1781" s="1" t="s">
        <v>1778</v>
      </c>
      <c r="T1781">
        <v>9900</v>
      </c>
      <c r="U1781" s="1" t="s">
        <v>1778</v>
      </c>
      <c r="V1781" t="s">
        <v>8670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265844.3301053716</v>
      </c>
      <c r="AC1781" s="1" t="s">
        <v>3691</v>
      </c>
      <c r="AD1781">
        <v>397935.39999999997</v>
      </c>
      <c r="AG1781" s="1" t="s">
        <v>1778</v>
      </c>
      <c r="AH1781">
        <v>1646104.1571905962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0.94796369838127503</v>
      </c>
      <c r="AS1781" s="1" t="s">
        <v>1778</v>
      </c>
      <c r="AT1781">
        <v>9.4796369838127503E-4</v>
      </c>
      <c r="AU1781" s="1" t="s">
        <v>1778</v>
      </c>
      <c r="AV1781" t="s">
        <v>8670</v>
      </c>
      <c r="AW1781" s="1" t="s">
        <v>1778</v>
      </c>
      <c r="AX1781">
        <v>2572.5272701000058</v>
      </c>
    </row>
    <row r="1782" spans="1:50" x14ac:dyDescent="0.3">
      <c r="A1782" s="1" t="s">
        <v>1779</v>
      </c>
      <c r="B1782" t="s">
        <v>8670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 t="s">
        <v>8670</v>
      </c>
      <c r="Q1782" s="1" t="s">
        <v>1779</v>
      </c>
      <c r="R1782">
        <v>20000</v>
      </c>
      <c r="S1782" s="1" t="s">
        <v>1779</v>
      </c>
      <c r="T1782">
        <v>10000</v>
      </c>
      <c r="U1782" s="1" t="s">
        <v>1779</v>
      </c>
      <c r="V1782" t="s">
        <v>8670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227582.62601397748</v>
      </c>
      <c r="AC1782" s="1" t="s">
        <v>3692</v>
      </c>
      <c r="AD1782">
        <v>356113.89142857137</v>
      </c>
      <c r="AG1782" s="1" t="s">
        <v>1779</v>
      </c>
      <c r="AH1782">
        <v>1656104.1571905962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0.97102823854844078</v>
      </c>
      <c r="AS1782" s="1" t="s">
        <v>1779</v>
      </c>
      <c r="AT1782">
        <v>9.7102823854844085E-4</v>
      </c>
      <c r="AU1782" s="1" t="s">
        <v>1779</v>
      </c>
      <c r="AV1782" t="s">
        <v>8670</v>
      </c>
      <c r="AW1782" s="1" t="s">
        <v>1779</v>
      </c>
      <c r="AX1782">
        <v>2557.9063104508427</v>
      </c>
    </row>
    <row r="1783" spans="1:50" x14ac:dyDescent="0.3">
      <c r="A1783" s="1" t="s">
        <v>1780</v>
      </c>
      <c r="B1783" t="s">
        <v>8670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 t="s">
        <v>8670</v>
      </c>
      <c r="Q1783" s="1" t="s">
        <v>1780</v>
      </c>
      <c r="R1783">
        <v>20000</v>
      </c>
      <c r="S1783" s="1" t="s">
        <v>1780</v>
      </c>
      <c r="T1783">
        <v>10000</v>
      </c>
      <c r="U1783" s="1" t="s">
        <v>1780</v>
      </c>
      <c r="V1783" t="s">
        <v>8670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224934.06202873995</v>
      </c>
      <c r="AC1783" s="1" t="s">
        <v>3693</v>
      </c>
      <c r="AD1783">
        <v>393468.84571428574</v>
      </c>
      <c r="AG1783" s="1" t="s">
        <v>1780</v>
      </c>
      <c r="AH1783">
        <v>1666104.1571905962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0.88241599436448437</v>
      </c>
      <c r="AS1783" s="1" t="s">
        <v>1780</v>
      </c>
      <c r="AT1783">
        <v>8.8241599436448442E-4</v>
      </c>
      <c r="AU1783" s="1" t="s">
        <v>1780</v>
      </c>
      <c r="AV1783" t="s">
        <v>8670</v>
      </c>
      <c r="AW1783" s="1" t="s">
        <v>1780</v>
      </c>
      <c r="AX1783">
        <v>2559.9655324072769</v>
      </c>
    </row>
    <row r="1784" spans="1:50" x14ac:dyDescent="0.3">
      <c r="A1784" s="1" t="s">
        <v>1781</v>
      </c>
      <c r="B1784" t="s">
        <v>8670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 t="s">
        <v>8670</v>
      </c>
      <c r="Q1784" s="1" t="s">
        <v>1781</v>
      </c>
      <c r="R1784">
        <v>20000</v>
      </c>
      <c r="S1784" s="1" t="s">
        <v>1781</v>
      </c>
      <c r="T1784">
        <v>10000</v>
      </c>
      <c r="U1784" s="1" t="s">
        <v>1781</v>
      </c>
      <c r="V1784" t="s">
        <v>8670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>
        <v>273914.92483678699</v>
      </c>
      <c r="AC1784" s="1" t="s">
        <v>3694</v>
      </c>
      <c r="AD1784">
        <v>221271.52125599998</v>
      </c>
      <c r="AG1784" s="1" t="s">
        <v>1781</v>
      </c>
      <c r="AH1784">
        <v>1676104.1571905962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>
        <v>1.1049650365088113</v>
      </c>
      <c r="AS1784" s="1" t="s">
        <v>1781</v>
      </c>
      <c r="AT1784">
        <v>1.1049650365088112E-3</v>
      </c>
      <c r="AU1784" s="1" t="s">
        <v>1781</v>
      </c>
      <c r="AV1784" t="s">
        <v>8670</v>
      </c>
      <c r="AW1784" s="1" t="s">
        <v>1781</v>
      </c>
      <c r="AX1784">
        <v>2555.9169667741621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 t="s">
        <v>8670</v>
      </c>
      <c r="Q1785" s="1" t="s">
        <v>1782</v>
      </c>
      <c r="R1785">
        <v>20000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>
        <v>338312.10610928736</v>
      </c>
      <c r="AC1785" s="1" t="s">
        <v>3695</v>
      </c>
      <c r="AD1785">
        <v>208283.11779599998</v>
      </c>
      <c r="AG1785" s="1" t="s">
        <v>1782</v>
      </c>
      <c r="AH1785">
        <v>1686204.1571905962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>
        <v>1.1491825994253386</v>
      </c>
      <c r="AS1785" s="1" t="s">
        <v>1782</v>
      </c>
      <c r="AT1785">
        <v>1.1491825994253387E-3</v>
      </c>
      <c r="AU1785" s="1" t="s">
        <v>1782</v>
      </c>
      <c r="AV1785" t="s">
        <v>8670</v>
      </c>
      <c r="AW1785" s="1" t="s">
        <v>1782</v>
      </c>
      <c r="AX1785">
        <v>2588.0010192923432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 t="s">
        <v>8670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 t="s">
        <v>8670</v>
      </c>
      <c r="AC1786" s="1" t="s">
        <v>3696</v>
      </c>
      <c r="AD1786">
        <v>327888.70510344405</v>
      </c>
      <c r="AG1786" s="1" t="s">
        <v>1783</v>
      </c>
      <c r="AH1786">
        <v>1676404.1571905962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 t="s">
        <v>8670</v>
      </c>
      <c r="AS1786" s="1" t="s">
        <v>1783</v>
      </c>
      <c r="AT1786" t="s">
        <v>8670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 t="s">
        <v>8670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 t="s">
        <v>8670</v>
      </c>
      <c r="AC1787" s="1" t="s">
        <v>3697</v>
      </c>
      <c r="AD1787">
        <v>226172.07212399997</v>
      </c>
      <c r="AG1787" s="1" t="s">
        <v>1784</v>
      </c>
      <c r="AH1787">
        <v>1666804.1571905962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 t="s">
        <v>8670</v>
      </c>
      <c r="AS1787" s="1" t="s">
        <v>1784</v>
      </c>
      <c r="AT1787" t="s">
        <v>8670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 t="s">
        <v>8670</v>
      </c>
      <c r="Q1788" s="1" t="s">
        <v>1785</v>
      </c>
      <c r="R1788" t="s">
        <v>8670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 t="s">
        <v>8670</v>
      </c>
      <c r="AC1788" s="1" t="s">
        <v>3698</v>
      </c>
      <c r="AD1788">
        <v>241589.70478799997</v>
      </c>
      <c r="AG1788" s="1" t="s">
        <v>1785</v>
      </c>
      <c r="AH1788">
        <v>1657504.1571905962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 t="s">
        <v>8670</v>
      </c>
      <c r="AS1788" s="1" t="s">
        <v>1785</v>
      </c>
      <c r="AT1788" t="s">
        <v>8670</v>
      </c>
      <c r="AU1788" s="1" t="s">
        <v>1785</v>
      </c>
      <c r="AV1788" t="s">
        <v>8670</v>
      </c>
      <c r="AW1788" s="1" t="s">
        <v>1785</v>
      </c>
      <c r="AX1788" t="s">
        <v>8670</v>
      </c>
    </row>
    <row r="1789" spans="1:50" x14ac:dyDescent="0.3">
      <c r="A1789" s="1" t="s">
        <v>1786</v>
      </c>
      <c r="B1789" t="s">
        <v>8670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 t="s">
        <v>8670</v>
      </c>
      <c r="Q1789" s="1" t="s">
        <v>1786</v>
      </c>
      <c r="R1789">
        <v>20000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>
        <v>348030.71011670568</v>
      </c>
      <c r="AC1789" s="1" t="s">
        <v>3699</v>
      </c>
      <c r="AD1789">
        <v>211572.05086799996</v>
      </c>
      <c r="AG1789" s="1" t="s">
        <v>1786</v>
      </c>
      <c r="AH1789">
        <v>1668504.1571905962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>
        <v>1.0744533036280224</v>
      </c>
      <c r="AS1789" s="1" t="s">
        <v>1786</v>
      </c>
      <c r="AT1789">
        <v>1.0744533036280224E-3</v>
      </c>
      <c r="AU1789" s="1" t="s">
        <v>1786</v>
      </c>
      <c r="AV1789" t="s">
        <v>8670</v>
      </c>
      <c r="AW1789" s="1" t="s">
        <v>1786</v>
      </c>
      <c r="AX1789">
        <v>2869.7160644808018</v>
      </c>
    </row>
    <row r="1790" spans="1:50" x14ac:dyDescent="0.3">
      <c r="A1790" s="1" t="s">
        <v>1787</v>
      </c>
      <c r="B1790" t="s">
        <v>8670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 t="s">
        <v>8670</v>
      </c>
      <c r="Q1790" s="1" t="s">
        <v>1787</v>
      </c>
      <c r="R1790">
        <v>20000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>
        <v>325023.10367661418</v>
      </c>
      <c r="AC1790" s="1" t="s">
        <v>3700</v>
      </c>
      <c r="AD1790">
        <v>331163.92419347138</v>
      </c>
      <c r="AG1790" s="1" t="s">
        <v>1787</v>
      </c>
      <c r="AH1790">
        <v>1680004.1571905962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>
        <v>1.1097314100337563</v>
      </c>
      <c r="AS1790" s="1" t="s">
        <v>1787</v>
      </c>
      <c r="AT1790">
        <v>1.1097314100337564E-3</v>
      </c>
      <c r="AU1790" s="1" t="s">
        <v>1787</v>
      </c>
      <c r="AV1790" t="s">
        <v>8670</v>
      </c>
      <c r="AW1790" s="1" t="s">
        <v>1787</v>
      </c>
      <c r="AX1790">
        <v>2885.5857161178983</v>
      </c>
    </row>
    <row r="1791" spans="1:50" x14ac:dyDescent="0.3">
      <c r="A1791" s="1" t="s">
        <v>1788</v>
      </c>
      <c r="B1791" t="s">
        <v>8670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 t="s">
        <v>8670</v>
      </c>
      <c r="Q1791" s="1" t="s">
        <v>1788</v>
      </c>
      <c r="R1791" t="s">
        <v>8670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 t="s">
        <v>8670</v>
      </c>
      <c r="AC1791" s="1" t="s">
        <v>3718</v>
      </c>
      <c r="AD1791">
        <v>393642.70857142855</v>
      </c>
      <c r="AG1791" s="1" t="s">
        <v>1788</v>
      </c>
      <c r="AH1791">
        <v>1672004.1571905962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 t="s">
        <v>8670</v>
      </c>
      <c r="AS1791" s="1" t="s">
        <v>1788</v>
      </c>
      <c r="AT1791" t="s">
        <v>8670</v>
      </c>
      <c r="AU1791" s="1" t="s">
        <v>1788</v>
      </c>
      <c r="AV1791" t="s">
        <v>8670</v>
      </c>
      <c r="AW1791" s="1" t="s">
        <v>1788</v>
      </c>
      <c r="AX1791" t="s">
        <v>8670</v>
      </c>
    </row>
    <row r="1792" spans="1:50" x14ac:dyDescent="0.3">
      <c r="A1792" s="1" t="s">
        <v>1789</v>
      </c>
      <c r="B1792" t="s">
        <v>8670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 t="s">
        <v>8670</v>
      </c>
      <c r="Q1792" s="1" t="s">
        <v>1789</v>
      </c>
      <c r="R1792" t="s">
        <v>8670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 t="s">
        <v>8670</v>
      </c>
      <c r="AC1792" s="1" t="s">
        <v>3721</v>
      </c>
      <c r="AD1792">
        <v>426414.09714285709</v>
      </c>
      <c r="AG1792" s="1" t="s">
        <v>1789</v>
      </c>
      <c r="AH1792">
        <v>1664004.1571905962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 t="s">
        <v>8670</v>
      </c>
      <c r="AS1792" s="1" t="s">
        <v>1789</v>
      </c>
      <c r="AT1792" t="s">
        <v>8670</v>
      </c>
      <c r="AU1792" s="1" t="s">
        <v>1789</v>
      </c>
      <c r="AV1792" t="s">
        <v>8670</v>
      </c>
      <c r="AW1792" s="1" t="s">
        <v>1789</v>
      </c>
      <c r="AX1792" t="s">
        <v>8670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 t="s">
        <v>8670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 t="s">
        <v>8670</v>
      </c>
      <c r="AC1793" s="1" t="s">
        <v>3724</v>
      </c>
      <c r="AD1793">
        <v>459401.37714285712</v>
      </c>
      <c r="AG1793" s="1" t="s">
        <v>1790</v>
      </c>
      <c r="AH1793">
        <v>1656004.1571905962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 t="s">
        <v>8670</v>
      </c>
      <c r="AS1793" s="1" t="s">
        <v>1790</v>
      </c>
      <c r="AT1793" t="s">
        <v>8670</v>
      </c>
      <c r="AU1793" s="1" t="s">
        <v>1790</v>
      </c>
      <c r="AV1793" t="s">
        <v>8670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 t="s">
        <v>8670</v>
      </c>
      <c r="Q1794" s="1" t="s">
        <v>1791</v>
      </c>
      <c r="R1794">
        <v>20000</v>
      </c>
      <c r="S1794" s="1" t="s">
        <v>1791</v>
      </c>
      <c r="T1794">
        <v>8000</v>
      </c>
      <c r="U1794" s="1" t="s">
        <v>1791</v>
      </c>
      <c r="V1794" t="s">
        <v>8670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>
        <v>340883.03817297408</v>
      </c>
      <c r="AC1794" s="1" t="s">
        <v>3728</v>
      </c>
      <c r="AD1794">
        <v>441357.46285714279</v>
      </c>
      <c r="AG1794" s="1" t="s">
        <v>1791</v>
      </c>
      <c r="AH1794">
        <v>1668004.1571905962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>
        <v>1.0826570306437842</v>
      </c>
      <c r="AS1794" s="1" t="s">
        <v>1791</v>
      </c>
      <c r="AT1794">
        <v>1.0826570306437843E-3</v>
      </c>
      <c r="AU1794" s="1" t="s">
        <v>1791</v>
      </c>
      <c r="AV1794" t="s">
        <v>8670</v>
      </c>
      <c r="AW1794" s="1" t="s">
        <v>1791</v>
      </c>
      <c r="AX1794">
        <v>2796.6957882871429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 t="s">
        <v>8670</v>
      </c>
      <c r="Q1795" s="1" t="s">
        <v>1792</v>
      </c>
      <c r="R1795">
        <v>20000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>
        <v>357588.00410508818</v>
      </c>
      <c r="AC1795" s="1" t="s">
        <v>3729</v>
      </c>
      <c r="AD1795">
        <v>437713.27428571426</v>
      </c>
      <c r="AG1795" s="1" t="s">
        <v>1792</v>
      </c>
      <c r="AH1795">
        <v>1680004.1571905962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>
        <v>1.1326785853934023</v>
      </c>
      <c r="AS1795" s="1" t="s">
        <v>1792</v>
      </c>
      <c r="AT1795">
        <v>1.1326785853934024E-3</v>
      </c>
      <c r="AU1795" s="1" t="s">
        <v>1792</v>
      </c>
      <c r="AV1795" t="s">
        <v>8670</v>
      </c>
      <c r="AW1795" s="1" t="s">
        <v>1792</v>
      </c>
      <c r="AX1795">
        <v>2638.3184602000788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 t="s">
        <v>8670</v>
      </c>
      <c r="Q1796" s="1" t="s">
        <v>1793</v>
      </c>
      <c r="R1796" t="s">
        <v>8670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 t="s">
        <v>8670</v>
      </c>
      <c r="AC1796" s="1" t="s">
        <v>3730</v>
      </c>
      <c r="AD1796">
        <v>455583.97714285715</v>
      </c>
      <c r="AG1796" s="1" t="s">
        <v>1793</v>
      </c>
      <c r="AH1796">
        <v>1672004.1571905962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 t="s">
        <v>8670</v>
      </c>
      <c r="AS1796" s="1" t="s">
        <v>1793</v>
      </c>
      <c r="AT1796" t="s">
        <v>8670</v>
      </c>
      <c r="AU1796" s="1" t="s">
        <v>1793</v>
      </c>
      <c r="AV1796" t="s">
        <v>8670</v>
      </c>
      <c r="AW1796" s="1" t="s">
        <v>1793</v>
      </c>
      <c r="AX1796" t="s">
        <v>8670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 t="s">
        <v>8670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 t="s">
        <v>8670</v>
      </c>
      <c r="AC1797" s="1" t="s">
        <v>3731</v>
      </c>
      <c r="AD1797">
        <v>391503.86285714281</v>
      </c>
      <c r="AG1797" s="1" t="s">
        <v>1794</v>
      </c>
      <c r="AH1797">
        <v>1663904.1571905962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 t="s">
        <v>8670</v>
      </c>
      <c r="AS1797" s="1" t="s">
        <v>1794</v>
      </c>
      <c r="AT1797" t="s">
        <v>8670</v>
      </c>
      <c r="AU1797" s="1" t="s">
        <v>1794</v>
      </c>
      <c r="AV1797" t="s">
        <v>8670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 t="s">
        <v>8670</v>
      </c>
      <c r="Q1798" s="1" t="s">
        <v>1795</v>
      </c>
      <c r="R1798" t="s">
        <v>8670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 t="s">
        <v>8670</v>
      </c>
      <c r="AC1798" s="1" t="s">
        <v>3732</v>
      </c>
      <c r="AD1798">
        <v>365453.79428571428</v>
      </c>
      <c r="AG1798" s="1" t="s">
        <v>1795</v>
      </c>
      <c r="AH1798">
        <v>1655404.1571905962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 t="s">
        <v>8670</v>
      </c>
      <c r="AS1798" s="1" t="s">
        <v>1795</v>
      </c>
      <c r="AT1798" t="s">
        <v>8670</v>
      </c>
      <c r="AU1798" s="1" t="s">
        <v>1795</v>
      </c>
      <c r="AV1798" t="s">
        <v>8670</v>
      </c>
      <c r="AW1798" s="1" t="s">
        <v>1795</v>
      </c>
      <c r="AX1798" t="s">
        <v>8670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 t="s">
        <v>8670</v>
      </c>
      <c r="Q1799" s="1" t="s">
        <v>1796</v>
      </c>
      <c r="R1799" t="s">
        <v>8670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 t="s">
        <v>8670</v>
      </c>
      <c r="AC1799" s="1" t="s">
        <v>3736</v>
      </c>
      <c r="AD1799">
        <v>278049.94282432296</v>
      </c>
      <c r="AG1799" s="1" t="s">
        <v>1796</v>
      </c>
      <c r="AH1799">
        <v>1646604.1571905962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 t="s">
        <v>8670</v>
      </c>
      <c r="AS1799" s="1" t="s">
        <v>1796</v>
      </c>
      <c r="AT1799" t="s">
        <v>8670</v>
      </c>
      <c r="AU1799" s="1" t="s">
        <v>1796</v>
      </c>
      <c r="AV1799" t="s">
        <v>8670</v>
      </c>
      <c r="AW1799" s="1" t="s">
        <v>1796</v>
      </c>
      <c r="AX1799" t="s">
        <v>8670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 t="s">
        <v>8670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 t="s">
        <v>8670</v>
      </c>
      <c r="AC1800" s="1" t="s">
        <v>3751</v>
      </c>
      <c r="AD1800">
        <v>398585.42285714281</v>
      </c>
      <c r="AG1800" s="1" t="s">
        <v>1797</v>
      </c>
      <c r="AH1800">
        <v>1637604.1571905962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 t="s">
        <v>8670</v>
      </c>
      <c r="AS1800" s="1" t="s">
        <v>1797</v>
      </c>
      <c r="AT1800" t="s">
        <v>8670</v>
      </c>
      <c r="AU1800" s="1" t="s">
        <v>1797</v>
      </c>
      <c r="AV1800" t="s">
        <v>8670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 t="s">
        <v>8670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 t="s">
        <v>8670</v>
      </c>
      <c r="Q1801" s="1" t="s">
        <v>1798</v>
      </c>
      <c r="R1801" t="s">
        <v>8670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 t="s">
        <v>8670</v>
      </c>
      <c r="AC1801" s="1" t="s">
        <v>3768</v>
      </c>
      <c r="AD1801">
        <v>440843.51223683287</v>
      </c>
      <c r="AG1801" s="1" t="s">
        <v>1798</v>
      </c>
      <c r="AH1801">
        <v>1628304.1571905962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 t="s">
        <v>8670</v>
      </c>
      <c r="AS1801" s="1" t="s">
        <v>1798</v>
      </c>
      <c r="AT1801" t="s">
        <v>8670</v>
      </c>
      <c r="AU1801" s="1" t="s">
        <v>1798</v>
      </c>
      <c r="AV1801" t="s">
        <v>8670</v>
      </c>
      <c r="AW1801" s="1" t="s">
        <v>1798</v>
      </c>
      <c r="AX1801" t="s">
        <v>8670</v>
      </c>
    </row>
    <row r="1802" spans="1:50" x14ac:dyDescent="0.3">
      <c r="A1802" s="1" t="s">
        <v>1799</v>
      </c>
      <c r="B1802" t="s">
        <v>8670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 t="s">
        <v>8670</v>
      </c>
      <c r="Q1802" s="1" t="s">
        <v>1799</v>
      </c>
      <c r="R1802">
        <v>19637.049997241258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>
        <v>345473.33911199996</v>
      </c>
      <c r="AC1802" s="1" t="s">
        <v>3769</v>
      </c>
      <c r="AD1802">
        <v>247896.30711599995</v>
      </c>
      <c r="AG1802" s="1" t="s">
        <v>1799</v>
      </c>
      <c r="AH1802">
        <v>1638441.2071878375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>
        <v>0.99799006853959227</v>
      </c>
      <c r="AS1802" s="1" t="s">
        <v>1799</v>
      </c>
      <c r="AT1802">
        <v>9.9799006853959222E-4</v>
      </c>
      <c r="AU1802" s="1" t="s">
        <v>1799</v>
      </c>
      <c r="AV1802" t="s">
        <v>8670</v>
      </c>
      <c r="AW1802" s="1" t="s">
        <v>1799</v>
      </c>
      <c r="AX1802">
        <v>2915.9999999999995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 t="s">
        <v>8670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 t="s">
        <v>8670</v>
      </c>
      <c r="AC1803" s="1" t="s">
        <v>3770</v>
      </c>
      <c r="AD1803">
        <v>250631.05730399996</v>
      </c>
      <c r="AG1803" s="1" t="s">
        <v>1800</v>
      </c>
      <c r="AH1803">
        <v>1628741.2071878375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 t="s">
        <v>8670</v>
      </c>
      <c r="AS1803" s="1" t="s">
        <v>1800</v>
      </c>
      <c r="AT1803" t="s">
        <v>8670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 t="s">
        <v>8670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 t="s">
        <v>8670</v>
      </c>
      <c r="Q1804" s="1" t="s">
        <v>1801</v>
      </c>
      <c r="R1804" t="s">
        <v>8670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 t="s">
        <v>8670</v>
      </c>
      <c r="AC1804" s="1" t="s">
        <v>3771</v>
      </c>
      <c r="AD1804">
        <v>252887.20441199996</v>
      </c>
      <c r="AG1804" s="1" t="s">
        <v>1801</v>
      </c>
      <c r="AH1804">
        <v>1618941.2071878375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 t="s">
        <v>8670</v>
      </c>
      <c r="AS1804" s="1" t="s">
        <v>1801</v>
      </c>
      <c r="AT1804" t="s">
        <v>8670</v>
      </c>
      <c r="AU1804" s="1" t="s">
        <v>1801</v>
      </c>
      <c r="AV1804" t="s">
        <v>8670</v>
      </c>
      <c r="AW1804" s="1" t="s">
        <v>1801</v>
      </c>
      <c r="AX1804" t="s">
        <v>8670</v>
      </c>
    </row>
    <row r="1805" spans="1:50" x14ac:dyDescent="0.3">
      <c r="A1805" s="1" t="s">
        <v>1802</v>
      </c>
      <c r="B1805" t="s">
        <v>8670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 t="s">
        <v>8670</v>
      </c>
      <c r="Q1805" s="1" t="s">
        <v>1802</v>
      </c>
      <c r="R1805" t="s">
        <v>8670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 t="s">
        <v>8670</v>
      </c>
      <c r="AC1805" s="1" t="s">
        <v>3772</v>
      </c>
      <c r="AD1805">
        <v>242228.09300399997</v>
      </c>
      <c r="AG1805" s="1" t="s">
        <v>1802</v>
      </c>
      <c r="AH1805">
        <v>1609041.2071878375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 t="s">
        <v>8670</v>
      </c>
      <c r="AS1805" s="1" t="s">
        <v>1802</v>
      </c>
      <c r="AT1805" t="s">
        <v>8670</v>
      </c>
      <c r="AU1805" s="1" t="s">
        <v>1802</v>
      </c>
      <c r="AV1805" t="s">
        <v>8670</v>
      </c>
      <c r="AW1805" s="1" t="s">
        <v>1802</v>
      </c>
      <c r="AX1805" t="s">
        <v>8670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 t="s">
        <v>8670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 t="s">
        <v>8670</v>
      </c>
      <c r="AC1806" s="1" t="s">
        <v>3790</v>
      </c>
      <c r="AD1806">
        <v>414284.97142857139</v>
      </c>
      <c r="AG1806" s="1" t="s">
        <v>1803</v>
      </c>
      <c r="AH1806">
        <v>1599041.2071878375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 t="s">
        <v>8670</v>
      </c>
      <c r="AS1806" s="1" t="s">
        <v>1803</v>
      </c>
      <c r="AT1806" t="s">
        <v>8670</v>
      </c>
      <c r="AU1806" s="1" t="s">
        <v>1803</v>
      </c>
      <c r="AV1806" t="s">
        <v>8670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 t="s">
        <v>8670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 t="s">
        <v>8670</v>
      </c>
      <c r="Q1807" s="1" t="s">
        <v>1804</v>
      </c>
      <c r="R1807" t="s">
        <v>8670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 t="s">
        <v>8670</v>
      </c>
      <c r="AC1807" s="1" t="s">
        <v>3791</v>
      </c>
      <c r="AD1807">
        <v>450131.53142857132</v>
      </c>
      <c r="AG1807" s="1" t="s">
        <v>1804</v>
      </c>
      <c r="AH1807">
        <v>1589041.2071878375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 t="s">
        <v>8670</v>
      </c>
      <c r="AS1807" s="1" t="s">
        <v>1804</v>
      </c>
      <c r="AT1807" t="s">
        <v>8670</v>
      </c>
      <c r="AU1807" s="1" t="s">
        <v>1804</v>
      </c>
      <c r="AV1807" t="s">
        <v>8670</v>
      </c>
      <c r="AW1807" s="1" t="s">
        <v>1804</v>
      </c>
      <c r="AX1807" t="s">
        <v>8670</v>
      </c>
    </row>
    <row r="1808" spans="1:50" x14ac:dyDescent="0.3">
      <c r="A1808" s="1" t="s">
        <v>1805</v>
      </c>
      <c r="B1808" t="s">
        <v>8670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 t="s">
        <v>8670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 t="s">
        <v>8670</v>
      </c>
      <c r="AC1808" s="1" t="s">
        <v>3793</v>
      </c>
      <c r="AD1808">
        <v>417092.76571428572</v>
      </c>
      <c r="AG1808" s="1" t="s">
        <v>1805</v>
      </c>
      <c r="AH1808">
        <v>1579041.2071878375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 t="s">
        <v>8670</v>
      </c>
      <c r="AS1808" s="1" t="s">
        <v>1805</v>
      </c>
      <c r="AT1808" t="s">
        <v>8670</v>
      </c>
      <c r="AU1808" s="1" t="s">
        <v>1805</v>
      </c>
      <c r="AV1808" t="s">
        <v>8670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 t="s">
        <v>8670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 t="s">
        <v>8670</v>
      </c>
      <c r="AC1809" s="1" t="s">
        <v>3794</v>
      </c>
      <c r="AD1809">
        <v>370771.52571428573</v>
      </c>
      <c r="AG1809" s="1" t="s">
        <v>1806</v>
      </c>
      <c r="AH1809">
        <v>1569141.2071878375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 t="s">
        <v>8670</v>
      </c>
      <c r="AS1809" s="1" t="s">
        <v>1806</v>
      </c>
      <c r="AT1809" t="s">
        <v>8670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 t="s">
        <v>8670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 t="s">
        <v>8670</v>
      </c>
      <c r="AC1810" s="1" t="s">
        <v>3795</v>
      </c>
      <c r="AD1810">
        <v>335266.17714285711</v>
      </c>
      <c r="AG1810" s="1" t="s">
        <v>1807</v>
      </c>
      <c r="AH1810">
        <v>1559341.2071878375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 t="s">
        <v>8670</v>
      </c>
      <c r="AS1810" s="1" t="s">
        <v>1807</v>
      </c>
      <c r="AT1810" t="s">
        <v>8670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 t="s">
        <v>8670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 t="s">
        <v>8670</v>
      </c>
      <c r="AC1811" s="1" t="s">
        <v>3796</v>
      </c>
      <c r="AD1811">
        <v>441272.45142857137</v>
      </c>
      <c r="AG1811" s="1" t="s">
        <v>1808</v>
      </c>
      <c r="AH1811">
        <v>1549741.2071878375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 t="s">
        <v>8670</v>
      </c>
      <c r="AS1811" s="1" t="s">
        <v>1808</v>
      </c>
      <c r="AT1811" t="s">
        <v>8670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 t="s">
        <v>8670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 t="s">
        <v>8670</v>
      </c>
      <c r="AC1812" s="1" t="s">
        <v>3801</v>
      </c>
      <c r="AD1812">
        <v>414915.77142857137</v>
      </c>
      <c r="AG1812" s="1" t="s">
        <v>1809</v>
      </c>
      <c r="AH1812">
        <v>1540441.2071878375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 t="s">
        <v>8670</v>
      </c>
      <c r="AS1812" s="1" t="s">
        <v>1809</v>
      </c>
      <c r="AT1812" t="s">
        <v>8670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 t="s">
        <v>8670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 t="s">
        <v>8670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 t="s">
        <v>8670</v>
      </c>
      <c r="AC1813" s="1" t="s">
        <v>3803</v>
      </c>
      <c r="AD1813">
        <v>437598.13714285707</v>
      </c>
      <c r="AG1813" s="1" t="s">
        <v>1810</v>
      </c>
      <c r="AH1813">
        <v>1531441.2071878375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 t="s">
        <v>8670</v>
      </c>
      <c r="AS1813" s="1" t="s">
        <v>1810</v>
      </c>
      <c r="AT1813" t="s">
        <v>8670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 t="s">
        <v>8670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 t="s">
        <v>8670</v>
      </c>
      <c r="AC1814" s="1" t="s">
        <v>3804</v>
      </c>
      <c r="AD1814">
        <v>411968.07999999996</v>
      </c>
      <c r="AG1814" s="1" t="s">
        <v>1811</v>
      </c>
      <c r="AH1814">
        <v>1522941.2071878375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 t="s">
        <v>8670</v>
      </c>
      <c r="AS1814" s="1" t="s">
        <v>1811</v>
      </c>
      <c r="AT1814" t="s">
        <v>8670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 t="s">
        <v>8670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 t="s">
        <v>8670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 t="s">
        <v>8670</v>
      </c>
      <c r="AC1815" s="1" t="s">
        <v>3805</v>
      </c>
      <c r="AD1815">
        <v>352820.04</v>
      </c>
      <c r="AG1815" s="1" t="s">
        <v>1812</v>
      </c>
      <c r="AH1815">
        <v>1514941.2071878375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 t="s">
        <v>8670</v>
      </c>
      <c r="AS1815" s="1" t="s">
        <v>1812</v>
      </c>
      <c r="AT1815" t="s">
        <v>8670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 t="s">
        <v>8670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 t="s">
        <v>8670</v>
      </c>
      <c r="Q1816" s="1" t="s">
        <v>1813</v>
      </c>
      <c r="R1816" t="s">
        <v>8670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 t="s">
        <v>8670</v>
      </c>
      <c r="AC1816" s="1" t="s">
        <v>3806</v>
      </c>
      <c r="AD1816">
        <v>379830.23428571428</v>
      </c>
      <c r="AG1816" s="1" t="s">
        <v>1813</v>
      </c>
      <c r="AH1816">
        <v>1506941.2071878375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 t="s">
        <v>8670</v>
      </c>
      <c r="AS1816" s="1" t="s">
        <v>1813</v>
      </c>
      <c r="AT1816" t="s">
        <v>8670</v>
      </c>
      <c r="AU1816" s="1" t="s">
        <v>1813</v>
      </c>
      <c r="AV1816" t="s">
        <v>8670</v>
      </c>
      <c r="AW1816" s="1" t="s">
        <v>1813</v>
      </c>
      <c r="AX1816" t="s">
        <v>8670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 t="s">
        <v>8670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 t="s">
        <v>8670</v>
      </c>
      <c r="AC1817" s="1" t="s">
        <v>3807</v>
      </c>
      <c r="AD1817">
        <v>404314.57714285707</v>
      </c>
      <c r="AG1817" s="1" t="s">
        <v>1814</v>
      </c>
      <c r="AH1817">
        <v>1498941.2071878375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 t="s">
        <v>8670</v>
      </c>
      <c r="AS1817" s="1" t="s">
        <v>1814</v>
      </c>
      <c r="AT1817" t="s">
        <v>8670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 t="s">
        <v>8670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 t="s">
        <v>8670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 t="s">
        <v>8670</v>
      </c>
      <c r="AC1818" s="1" t="s">
        <v>3808</v>
      </c>
      <c r="AD1818">
        <v>421879.97142857144</v>
      </c>
      <c r="AG1818" s="1" t="s">
        <v>1815</v>
      </c>
      <c r="AH1818">
        <v>1490941.2071878375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 t="s">
        <v>8670</v>
      </c>
      <c r="AS1818" s="1" t="s">
        <v>1815</v>
      </c>
      <c r="AT1818" t="s">
        <v>8670</v>
      </c>
      <c r="AU1818" s="1" t="s">
        <v>1815</v>
      </c>
      <c r="AV1818" t="s">
        <v>8670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 t="s">
        <v>8670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 t="s">
        <v>8670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 t="s">
        <v>8670</v>
      </c>
      <c r="AC1819" s="1" t="s">
        <v>3814</v>
      </c>
      <c r="AD1819">
        <v>423667.34285714279</v>
      </c>
      <c r="AG1819" s="1" t="s">
        <v>1816</v>
      </c>
      <c r="AH1819">
        <v>1482941.2071878375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 t="s">
        <v>8670</v>
      </c>
      <c r="AS1819" s="1" t="s">
        <v>1816</v>
      </c>
      <c r="AT1819" t="s">
        <v>8670</v>
      </c>
      <c r="AU1819" s="1" t="s">
        <v>1816</v>
      </c>
      <c r="AV1819" t="s">
        <v>8670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 t="s">
        <v>8670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 t="s">
        <v>8670</v>
      </c>
      <c r="AC1820" s="1" t="s">
        <v>3815</v>
      </c>
      <c r="AD1820">
        <v>451143.3657142857</v>
      </c>
      <c r="AG1820" s="1" t="s">
        <v>1817</v>
      </c>
      <c r="AH1820">
        <v>1474941.2071878375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 t="s">
        <v>8670</v>
      </c>
      <c r="AS1820" s="1" t="s">
        <v>1817</v>
      </c>
      <c r="AT1820" t="s">
        <v>8670</v>
      </c>
      <c r="AU1820" s="1" t="s">
        <v>1817</v>
      </c>
      <c r="AV1820" t="s">
        <v>8670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 t="s">
        <v>8670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 t="s">
        <v>8670</v>
      </c>
      <c r="AC1821" s="1" t="s">
        <v>3818</v>
      </c>
      <c r="AD1821">
        <v>442885.19269273768</v>
      </c>
      <c r="AG1821" s="1" t="s">
        <v>1818</v>
      </c>
      <c r="AH1821">
        <v>1466841.2071878375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 t="s">
        <v>8670</v>
      </c>
      <c r="AS1821" s="1" t="s">
        <v>1818</v>
      </c>
      <c r="AT1821" t="s">
        <v>8670</v>
      </c>
      <c r="AU1821" s="1" t="s">
        <v>1818</v>
      </c>
      <c r="AV1821" t="s">
        <v>8670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 t="s">
        <v>8670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 t="s">
        <v>8670</v>
      </c>
      <c r="AC1822" s="1" t="s">
        <v>3820</v>
      </c>
      <c r="AD1822">
        <v>456298.74110843008</v>
      </c>
      <c r="AG1822" s="1" t="s">
        <v>1819</v>
      </c>
      <c r="AH1822">
        <v>1458341.2071878375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 t="s">
        <v>8670</v>
      </c>
      <c r="AS1822" s="1" t="s">
        <v>1819</v>
      </c>
      <c r="AT1822" t="s">
        <v>8670</v>
      </c>
      <c r="AU1822" s="1" t="s">
        <v>1819</v>
      </c>
      <c r="AV1822" t="s">
        <v>8670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 t="s">
        <v>8670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 t="s">
        <v>8670</v>
      </c>
      <c r="AC1823" s="1" t="s">
        <v>3828</v>
      </c>
      <c r="AD1823">
        <v>439777.74285714282</v>
      </c>
      <c r="AG1823" s="1" t="s">
        <v>1820</v>
      </c>
      <c r="AH1823">
        <v>1449541.2071878375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 t="s">
        <v>8670</v>
      </c>
      <c r="AS1823" s="1" t="s">
        <v>1820</v>
      </c>
      <c r="AT1823" t="s">
        <v>8670</v>
      </c>
      <c r="AU1823" s="1" t="s">
        <v>1820</v>
      </c>
      <c r="AV1823" t="s">
        <v>8670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 t="s">
        <v>8670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 t="s">
        <v>8670</v>
      </c>
      <c r="AC1824" s="1" t="s">
        <v>3829</v>
      </c>
      <c r="AD1824">
        <v>421338.93714285712</v>
      </c>
      <c r="AG1824" s="1" t="s">
        <v>1821</v>
      </c>
      <c r="AH1824">
        <v>1440541.2071878375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 t="s">
        <v>8670</v>
      </c>
      <c r="AS1824" s="1" t="s">
        <v>1821</v>
      </c>
      <c r="AT1824" t="s">
        <v>8670</v>
      </c>
      <c r="AU1824" s="1" t="s">
        <v>1821</v>
      </c>
      <c r="AV1824" t="s">
        <v>8670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 t="s">
        <v>8670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 t="s">
        <v>8670</v>
      </c>
      <c r="Q1825" s="1" t="s">
        <v>1822</v>
      </c>
      <c r="R1825" t="s">
        <v>8670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 t="s">
        <v>8670</v>
      </c>
      <c r="AC1825" s="1" t="s">
        <v>3830</v>
      </c>
      <c r="AD1825">
        <v>401747.95999999996</v>
      </c>
      <c r="AG1825" s="1" t="s">
        <v>1822</v>
      </c>
      <c r="AH1825">
        <v>1431241.2071878375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 t="s">
        <v>8670</v>
      </c>
      <c r="AS1825" s="1" t="s">
        <v>1822</v>
      </c>
      <c r="AT1825" t="s">
        <v>8670</v>
      </c>
      <c r="AU1825" s="1" t="s">
        <v>1822</v>
      </c>
      <c r="AV1825" t="s">
        <v>8670</v>
      </c>
      <c r="AW1825" s="1" t="s">
        <v>1822</v>
      </c>
      <c r="AX1825" t="s">
        <v>8670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 t="s">
        <v>8670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 t="s">
        <v>8670</v>
      </c>
      <c r="AC1826" s="1" t="s">
        <v>3831</v>
      </c>
      <c r="AD1826">
        <v>435870.09714285709</v>
      </c>
      <c r="AG1826" s="1" t="s">
        <v>1823</v>
      </c>
      <c r="AH1826">
        <v>1421741.2071878375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 t="s">
        <v>8670</v>
      </c>
      <c r="AS1826" s="1" t="s">
        <v>1823</v>
      </c>
      <c r="AT1826" t="s">
        <v>8670</v>
      </c>
      <c r="AU1826" s="1" t="s">
        <v>1823</v>
      </c>
      <c r="AV1826" t="s">
        <v>8670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 t="s">
        <v>8670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 t="s">
        <v>8670</v>
      </c>
      <c r="Q1827" s="1" t="s">
        <v>1824</v>
      </c>
      <c r="R1827">
        <v>20000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>
        <v>358845.55345164955</v>
      </c>
      <c r="AC1827" s="1" t="s">
        <v>3840</v>
      </c>
      <c r="AD1827">
        <v>244403.43483599997</v>
      </c>
      <c r="AG1827" s="1" t="s">
        <v>1824</v>
      </c>
      <c r="AH1827">
        <v>1432041.2071878375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>
        <v>0.90139706156519506</v>
      </c>
      <c r="AS1827" s="1" t="s">
        <v>1824</v>
      </c>
      <c r="AT1827">
        <v>9.0139706156519507E-4</v>
      </c>
      <c r="AU1827" s="1" t="s">
        <v>1824</v>
      </c>
      <c r="AV1827" t="s">
        <v>8670</v>
      </c>
      <c r="AW1827" s="1" t="s">
        <v>1824</v>
      </c>
      <c r="AX1827">
        <v>2661.8892965507048</v>
      </c>
    </row>
    <row r="1828" spans="1:50" x14ac:dyDescent="0.3">
      <c r="A1828" s="1" t="s">
        <v>1825</v>
      </c>
      <c r="B1828" t="s">
        <v>8670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 t="s">
        <v>8670</v>
      </c>
      <c r="Q1828" s="1" t="s">
        <v>1825</v>
      </c>
      <c r="R1828">
        <v>20000</v>
      </c>
      <c r="S1828" s="1" t="s">
        <v>1825</v>
      </c>
      <c r="T1828">
        <v>9800</v>
      </c>
      <c r="U1828" s="1" t="s">
        <v>1825</v>
      </c>
      <c r="V1828" t="s">
        <v>8670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>
        <v>326397.89520969539</v>
      </c>
      <c r="AC1828" s="1" t="s">
        <v>3841</v>
      </c>
      <c r="AD1828">
        <v>358362.53337778297</v>
      </c>
      <c r="AG1828" s="1" t="s">
        <v>1825</v>
      </c>
      <c r="AH1828">
        <v>1442241.2071878375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>
        <v>1.0257725101962101</v>
      </c>
      <c r="AS1828" s="1" t="s">
        <v>1825</v>
      </c>
      <c r="AT1828">
        <v>1.02577251019621E-3</v>
      </c>
      <c r="AU1828" s="1" t="s">
        <v>1825</v>
      </c>
      <c r="AV1828" t="s">
        <v>8670</v>
      </c>
      <c r="AW1828" s="1" t="s">
        <v>1825</v>
      </c>
      <c r="AX1828">
        <v>2631.8636302168998</v>
      </c>
    </row>
    <row r="1829" spans="1:50" x14ac:dyDescent="0.3">
      <c r="A1829" s="1" t="s">
        <v>1826</v>
      </c>
      <c r="B1829" t="s">
        <v>8670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 t="s">
        <v>8670</v>
      </c>
      <c r="Q1829" s="1" t="s">
        <v>1826</v>
      </c>
      <c r="R1829">
        <v>20000</v>
      </c>
      <c r="S1829" s="1" t="s">
        <v>1826</v>
      </c>
      <c r="T1829">
        <v>9900</v>
      </c>
      <c r="U1829" s="1" t="s">
        <v>1826</v>
      </c>
      <c r="V1829" t="s">
        <v>8670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274126.63165922387</v>
      </c>
      <c r="AC1829" s="1" t="s">
        <v>3842</v>
      </c>
      <c r="AD1829">
        <v>350267.21486620302</v>
      </c>
      <c r="AG1829" s="1" t="s">
        <v>1826</v>
      </c>
      <c r="AH1829">
        <v>1452341.2071878375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0.99514055016126457</v>
      </c>
      <c r="AS1829" s="1" t="s">
        <v>1826</v>
      </c>
      <c r="AT1829">
        <v>9.9514055016126468E-4</v>
      </c>
      <c r="AU1829" s="1" t="s">
        <v>1826</v>
      </c>
      <c r="AV1829" t="s">
        <v>8670</v>
      </c>
      <c r="AW1829" s="1" t="s">
        <v>1826</v>
      </c>
      <c r="AX1829">
        <v>2591.1551779718034</v>
      </c>
    </row>
    <row r="1830" spans="1:50" x14ac:dyDescent="0.3">
      <c r="A1830" s="1" t="s">
        <v>1827</v>
      </c>
      <c r="B1830" t="s">
        <v>8670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 t="s">
        <v>8670</v>
      </c>
      <c r="Q1830" s="1" t="s">
        <v>1827</v>
      </c>
      <c r="R1830">
        <v>20000</v>
      </c>
      <c r="S1830" s="1" t="s">
        <v>1827</v>
      </c>
      <c r="T1830">
        <v>10000</v>
      </c>
      <c r="U1830" s="1" t="s">
        <v>1827</v>
      </c>
      <c r="V1830" t="s">
        <v>8670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266872.01037326799</v>
      </c>
      <c r="AC1830" s="1" t="s">
        <v>3843</v>
      </c>
      <c r="AD1830">
        <v>369220.71179793146</v>
      </c>
      <c r="AG1830" s="1" t="s">
        <v>1827</v>
      </c>
      <c r="AH1830">
        <v>1462341.2071878375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0.97066778386896935</v>
      </c>
      <c r="AS1830" s="1" t="s">
        <v>1827</v>
      </c>
      <c r="AT1830">
        <v>9.7066778386896934E-4</v>
      </c>
      <c r="AU1830" s="1" t="s">
        <v>1827</v>
      </c>
      <c r="AV1830" t="s">
        <v>8670</v>
      </c>
      <c r="AW1830" s="1" t="s">
        <v>1827</v>
      </c>
      <c r="AX1830">
        <v>2532.4956676000306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 t="s">
        <v>8670</v>
      </c>
      <c r="Q1831" s="1" t="s">
        <v>1828</v>
      </c>
      <c r="R1831">
        <v>20000</v>
      </c>
      <c r="S1831" s="1" t="s">
        <v>1828</v>
      </c>
      <c r="T1831">
        <v>10000</v>
      </c>
      <c r="U1831" s="1" t="s">
        <v>1828</v>
      </c>
      <c r="V1831" t="s">
        <v>8670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>
        <v>315592.21694357885</v>
      </c>
      <c r="AC1831" s="1" t="s">
        <v>3844</v>
      </c>
      <c r="AD1831">
        <v>456937.42857142852</v>
      </c>
      <c r="AG1831" s="1" t="s">
        <v>1828</v>
      </c>
      <c r="AH1831">
        <v>1472341.2071878375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>
        <v>1.0308681231922967</v>
      </c>
      <c r="AS1831" s="1" t="s">
        <v>1828</v>
      </c>
      <c r="AT1831">
        <v>1.0308681231922967E-3</v>
      </c>
      <c r="AU1831" s="1" t="s">
        <v>1828</v>
      </c>
      <c r="AV1831" t="s">
        <v>8670</v>
      </c>
      <c r="AW1831" s="1" t="s">
        <v>1828</v>
      </c>
      <c r="AX1831">
        <v>2507.410984048086</v>
      </c>
    </row>
    <row r="1832" spans="1:50" x14ac:dyDescent="0.3">
      <c r="A1832" s="1" t="s">
        <v>1829</v>
      </c>
      <c r="B1832" t="s">
        <v>8670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 t="s">
        <v>8670</v>
      </c>
      <c r="Q1832" s="1" t="s">
        <v>1829</v>
      </c>
      <c r="R1832" t="s">
        <v>8670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 t="s">
        <v>8670</v>
      </c>
      <c r="AC1832" s="1" t="s">
        <v>3855</v>
      </c>
      <c r="AD1832">
        <v>462746.18857142853</v>
      </c>
      <c r="AG1832" s="1" t="s">
        <v>1829</v>
      </c>
      <c r="AH1832">
        <v>1462341.2071878375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 t="s">
        <v>8670</v>
      </c>
      <c r="AS1832" s="1" t="s">
        <v>1829</v>
      </c>
      <c r="AT1832" t="s">
        <v>8670</v>
      </c>
      <c r="AU1832" s="1" t="s">
        <v>1829</v>
      </c>
      <c r="AV1832" t="s">
        <v>8670</v>
      </c>
      <c r="AW1832" s="1" t="s">
        <v>1829</v>
      </c>
      <c r="AX1832" t="s">
        <v>8670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 t="s">
        <v>8670</v>
      </c>
      <c r="Q1833" s="1" t="s">
        <v>1830</v>
      </c>
      <c r="R1833" t="s">
        <v>8670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 t="s">
        <v>8670</v>
      </c>
      <c r="AC1833" s="1" t="s">
        <v>3867</v>
      </c>
      <c r="AD1833">
        <v>330466.50285714283</v>
      </c>
      <c r="AG1833" s="1" t="s">
        <v>1830</v>
      </c>
      <c r="AH1833">
        <v>1452441.2071878375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 t="s">
        <v>8670</v>
      </c>
      <c r="AS1833" s="1" t="s">
        <v>1830</v>
      </c>
      <c r="AT1833" t="s">
        <v>8670</v>
      </c>
      <c r="AU1833" s="1" t="s">
        <v>1830</v>
      </c>
      <c r="AV1833" t="s">
        <v>8670</v>
      </c>
      <c r="AW1833" s="1" t="s">
        <v>1830</v>
      </c>
      <c r="AX1833" t="s">
        <v>8670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 t="s">
        <v>8670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 t="s">
        <v>8670</v>
      </c>
      <c r="AC1834" s="1" t="s">
        <v>3868</v>
      </c>
      <c r="AD1834">
        <v>297293.48571428569</v>
      </c>
      <c r="AG1834" s="1" t="s">
        <v>1831</v>
      </c>
      <c r="AH1834">
        <v>1442641.2071878375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 t="s">
        <v>8670</v>
      </c>
      <c r="AS1834" s="1" t="s">
        <v>1831</v>
      </c>
      <c r="AT1834" t="s">
        <v>8670</v>
      </c>
      <c r="AU1834" s="1" t="s">
        <v>1831</v>
      </c>
      <c r="AV1834" t="s">
        <v>8670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 t="s">
        <v>8670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 t="s">
        <v>8670</v>
      </c>
      <c r="AC1835" s="1" t="s">
        <v>3871</v>
      </c>
      <c r="AD1835">
        <v>394036.25714285712</v>
      </c>
      <c r="AG1835" s="1" t="s">
        <v>1832</v>
      </c>
      <c r="AH1835">
        <v>1433041.2071878375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 t="s">
        <v>8670</v>
      </c>
      <c r="AS1835" s="1" t="s">
        <v>1832</v>
      </c>
      <c r="AT1835" t="s">
        <v>8670</v>
      </c>
      <c r="AU1835" s="1" t="s">
        <v>1832</v>
      </c>
      <c r="AV1835" t="s">
        <v>8670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 t="s">
        <v>8670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 t="s">
        <v>8670</v>
      </c>
      <c r="Q1836" s="1" t="s">
        <v>1833</v>
      </c>
      <c r="R1836" t="s">
        <v>8670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 t="s">
        <v>8670</v>
      </c>
      <c r="AC1836" s="1" t="s">
        <v>3874</v>
      </c>
      <c r="AD1836">
        <v>443328.6399999999</v>
      </c>
      <c r="AG1836" s="1" t="s">
        <v>1833</v>
      </c>
      <c r="AH1836">
        <v>1423741.2071878375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 t="s">
        <v>8670</v>
      </c>
      <c r="AS1836" s="1" t="s">
        <v>1833</v>
      </c>
      <c r="AT1836" t="s">
        <v>8670</v>
      </c>
      <c r="AU1836" s="1" t="s">
        <v>1833</v>
      </c>
      <c r="AV1836" t="s">
        <v>8670</v>
      </c>
      <c r="AW1836" s="1" t="s">
        <v>1833</v>
      </c>
      <c r="AX1836" t="s">
        <v>8670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 t="s">
        <v>8670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 t="s">
        <v>8670</v>
      </c>
      <c r="AC1837" s="1" t="s">
        <v>3875</v>
      </c>
      <c r="AD1837">
        <v>429526.54285714286</v>
      </c>
      <c r="AG1837" s="1" t="s">
        <v>1834</v>
      </c>
      <c r="AH1837">
        <v>1414741.2071878375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 t="s">
        <v>8670</v>
      </c>
      <c r="AS1837" s="1" t="s">
        <v>1834</v>
      </c>
      <c r="AT1837" t="s">
        <v>8670</v>
      </c>
      <c r="AU1837" s="1" t="s">
        <v>1834</v>
      </c>
      <c r="AV1837" t="s">
        <v>8670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 t="s">
        <v>8670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 t="s">
        <v>8670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 t="s">
        <v>8670</v>
      </c>
      <c r="AC1838" s="1" t="s">
        <v>3876</v>
      </c>
      <c r="AD1838">
        <v>322713.33714285714</v>
      </c>
      <c r="AG1838" s="1" t="s">
        <v>1835</v>
      </c>
      <c r="AH1838">
        <v>1406241.2071878375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 t="s">
        <v>8670</v>
      </c>
      <c r="AS1838" s="1" t="s">
        <v>1835</v>
      </c>
      <c r="AT1838" t="s">
        <v>8670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 t="s">
        <v>8670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 t="s">
        <v>8670</v>
      </c>
      <c r="Q1839" s="1" t="s">
        <v>1836</v>
      </c>
      <c r="R1839" t="s">
        <v>8670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 t="s">
        <v>8670</v>
      </c>
      <c r="AC1839" s="1" t="s">
        <v>3877</v>
      </c>
      <c r="AD1839">
        <v>309421.88571428566</v>
      </c>
      <c r="AG1839" s="1" t="s">
        <v>1836</v>
      </c>
      <c r="AH1839">
        <v>1398241.2071878375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 t="s">
        <v>8670</v>
      </c>
      <c r="AS1839" s="1" t="s">
        <v>1836</v>
      </c>
      <c r="AT1839" t="s">
        <v>8670</v>
      </c>
      <c r="AU1839" s="1" t="s">
        <v>1836</v>
      </c>
      <c r="AV1839" t="s">
        <v>8670</v>
      </c>
      <c r="AW1839" s="1" t="s">
        <v>1836</v>
      </c>
      <c r="AX1839" t="s">
        <v>8670</v>
      </c>
    </row>
    <row r="1840" spans="1:50" x14ac:dyDescent="0.3">
      <c r="A1840" s="1" t="s">
        <v>1837</v>
      </c>
      <c r="B1840" t="s">
        <v>8670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 t="s">
        <v>8670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 t="s">
        <v>8670</v>
      </c>
      <c r="AC1840" s="1" t="s">
        <v>3878</v>
      </c>
      <c r="AD1840">
        <v>351557.02857142856</v>
      </c>
      <c r="AG1840" s="1" t="s">
        <v>1837</v>
      </c>
      <c r="AH1840">
        <v>1390241.2071878375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 t="s">
        <v>8670</v>
      </c>
      <c r="AS1840" s="1" t="s">
        <v>1837</v>
      </c>
      <c r="AT1840" t="s">
        <v>8670</v>
      </c>
      <c r="AU1840" s="1" t="s">
        <v>1837</v>
      </c>
      <c r="AV1840" t="s">
        <v>8670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 t="s">
        <v>8670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 t="s">
        <v>8670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 t="s">
        <v>8670</v>
      </c>
      <c r="AC1841" s="1" t="s">
        <v>3879</v>
      </c>
      <c r="AD1841">
        <v>241307.26285714284</v>
      </c>
      <c r="AG1841" s="1" t="s">
        <v>1838</v>
      </c>
      <c r="AH1841">
        <v>1382241.2071878375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 t="s">
        <v>8670</v>
      </c>
      <c r="AS1841" s="1" t="s">
        <v>1838</v>
      </c>
      <c r="AT1841" t="s">
        <v>8670</v>
      </c>
      <c r="AU1841" s="1" t="s">
        <v>1838</v>
      </c>
      <c r="AV1841" t="s">
        <v>8670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 t="s">
        <v>8670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 t="s">
        <v>8670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 t="s">
        <v>8670</v>
      </c>
      <c r="AC1842" s="1" t="s">
        <v>3880</v>
      </c>
      <c r="AD1842">
        <v>278344.46285714285</v>
      </c>
      <c r="AG1842" s="1" t="s">
        <v>1839</v>
      </c>
      <c r="AH1842">
        <v>1374241.2071878375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 t="s">
        <v>8670</v>
      </c>
      <c r="AS1842" s="1" t="s">
        <v>1839</v>
      </c>
      <c r="AT1842" t="s">
        <v>8670</v>
      </c>
      <c r="AU1842" s="1" t="s">
        <v>1839</v>
      </c>
      <c r="AV1842" t="s">
        <v>8670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 t="s">
        <v>8670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 t="s">
        <v>8670</v>
      </c>
      <c r="AC1843" s="1" t="s">
        <v>3881</v>
      </c>
      <c r="AD1843">
        <v>284118.30285714281</v>
      </c>
      <c r="AG1843" s="1" t="s">
        <v>1840</v>
      </c>
      <c r="AH1843">
        <v>1366241.2071878375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 t="s">
        <v>8670</v>
      </c>
      <c r="AS1843" s="1" t="s">
        <v>1840</v>
      </c>
      <c r="AT1843" t="s">
        <v>8670</v>
      </c>
      <c r="AU1843" s="1" t="s">
        <v>1840</v>
      </c>
      <c r="AV1843" t="s">
        <v>8670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 t="s">
        <v>8670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 t="s">
        <v>8670</v>
      </c>
      <c r="AC1844" s="1" t="s">
        <v>3882</v>
      </c>
      <c r="AD1844">
        <v>286617.82285714283</v>
      </c>
      <c r="AG1844" s="1" t="s">
        <v>1841</v>
      </c>
      <c r="AH1844">
        <v>1358141.2071878375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 t="s">
        <v>8670</v>
      </c>
      <c r="AS1844" s="1" t="s">
        <v>1841</v>
      </c>
      <c r="AT1844" t="s">
        <v>8670</v>
      </c>
      <c r="AU1844" s="1" t="s">
        <v>1841</v>
      </c>
      <c r="AV1844" t="s">
        <v>8670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 t="s">
        <v>8670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 t="s">
        <v>8670</v>
      </c>
      <c r="AC1845" s="1" t="s">
        <v>3883</v>
      </c>
      <c r="AD1845">
        <v>329963.85714285716</v>
      </c>
      <c r="AG1845" s="1" t="s">
        <v>1842</v>
      </c>
      <c r="AH1845">
        <v>1349641.2071878375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 t="s">
        <v>8670</v>
      </c>
      <c r="AS1845" s="1" t="s">
        <v>1842</v>
      </c>
      <c r="AT1845" t="s">
        <v>8670</v>
      </c>
      <c r="AU1845" s="1" t="s">
        <v>1842</v>
      </c>
      <c r="AV1845" t="s">
        <v>8670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 t="s">
        <v>8670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 t="s">
        <v>8670</v>
      </c>
      <c r="AC1846" s="1" t="s">
        <v>3884</v>
      </c>
      <c r="AD1846">
        <v>359644.2971428571</v>
      </c>
      <c r="AG1846" s="1" t="s">
        <v>1843</v>
      </c>
      <c r="AH1846">
        <v>1340841.2071878375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 t="s">
        <v>8670</v>
      </c>
      <c r="AS1846" s="1" t="s">
        <v>1843</v>
      </c>
      <c r="AT1846" t="s">
        <v>8670</v>
      </c>
      <c r="AU1846" s="1" t="s">
        <v>1843</v>
      </c>
      <c r="AV1846" t="s">
        <v>8670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 t="s">
        <v>8670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 t="s">
        <v>8670</v>
      </c>
      <c r="AC1847" s="1" t="s">
        <v>3885</v>
      </c>
      <c r="AD1847">
        <v>337440.25142857141</v>
      </c>
      <c r="AG1847" s="1" t="s">
        <v>1844</v>
      </c>
      <c r="AH1847">
        <v>1331841.2071878375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 t="s">
        <v>8670</v>
      </c>
      <c r="AS1847" s="1" t="s">
        <v>1844</v>
      </c>
      <c r="AT1847" t="s">
        <v>8670</v>
      </c>
      <c r="AU1847" s="1" t="s">
        <v>1844</v>
      </c>
      <c r="AV1847" t="s">
        <v>8670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 t="s">
        <v>8670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 t="s">
        <v>8670</v>
      </c>
      <c r="AC1848" s="1" t="s">
        <v>3886</v>
      </c>
      <c r="AD1848">
        <v>376848.05714285705</v>
      </c>
      <c r="AG1848" s="1" t="s">
        <v>1845</v>
      </c>
      <c r="AH1848">
        <v>1322541.2071878375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 t="s">
        <v>8670</v>
      </c>
      <c r="AS1848" s="1" t="s">
        <v>1845</v>
      </c>
      <c r="AT1848" t="s">
        <v>8670</v>
      </c>
      <c r="AU1848" s="1" t="s">
        <v>1845</v>
      </c>
      <c r="AV1848" t="s">
        <v>8670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 t="s">
        <v>8670</v>
      </c>
      <c r="Q1849" s="1" t="s">
        <v>1846</v>
      </c>
      <c r="R1849" t="s">
        <v>8670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 t="s">
        <v>8670</v>
      </c>
      <c r="AC1849" s="1" t="s">
        <v>3887</v>
      </c>
      <c r="AD1849">
        <v>388044.1714285714</v>
      </c>
      <c r="AG1849" s="1" t="s">
        <v>1846</v>
      </c>
      <c r="AH1849">
        <v>1313041.2071878375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 t="s">
        <v>8670</v>
      </c>
      <c r="AS1849" s="1" t="s">
        <v>1846</v>
      </c>
      <c r="AT1849" t="s">
        <v>8670</v>
      </c>
      <c r="AU1849" s="1" t="s">
        <v>1846</v>
      </c>
      <c r="AV1849" t="s">
        <v>8670</v>
      </c>
      <c r="AW1849" s="1" t="s">
        <v>1846</v>
      </c>
      <c r="AX1849" t="s">
        <v>8670</v>
      </c>
    </row>
    <row r="1850" spans="1:50" x14ac:dyDescent="0.3">
      <c r="A1850" s="1" t="s">
        <v>1847</v>
      </c>
      <c r="B1850" t="s">
        <v>8670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 t="s">
        <v>8670</v>
      </c>
      <c r="Q1850" s="1" t="s">
        <v>1847</v>
      </c>
      <c r="R1850" t="s">
        <v>8670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 t="s">
        <v>8670</v>
      </c>
      <c r="AC1850" s="1" t="s">
        <v>3888</v>
      </c>
      <c r="AD1850">
        <v>316574.97142857144</v>
      </c>
      <c r="AG1850" s="1" t="s">
        <v>1847</v>
      </c>
      <c r="AH1850">
        <v>1303341.2071878375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 t="s">
        <v>8670</v>
      </c>
      <c r="AS1850" s="1" t="s">
        <v>1847</v>
      </c>
      <c r="AT1850" t="s">
        <v>8670</v>
      </c>
      <c r="AU1850" s="1" t="s">
        <v>1847</v>
      </c>
      <c r="AV1850" t="s">
        <v>8670</v>
      </c>
      <c r="AW1850" s="1" t="s">
        <v>1847</v>
      </c>
      <c r="AX1850" t="s">
        <v>8670</v>
      </c>
    </row>
    <row r="1851" spans="1:50" x14ac:dyDescent="0.3">
      <c r="A1851" s="1" t="s">
        <v>1848</v>
      </c>
      <c r="B1851" t="s">
        <v>8670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 t="s">
        <v>8670</v>
      </c>
      <c r="Q1851" s="1" t="s">
        <v>1848</v>
      </c>
      <c r="R1851" t="s">
        <v>8670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 t="s">
        <v>8670</v>
      </c>
      <c r="AC1851" s="1" t="s">
        <v>3889</v>
      </c>
      <c r="AD1851">
        <v>295162.63428571424</v>
      </c>
      <c r="AG1851" s="1" t="s">
        <v>1848</v>
      </c>
      <c r="AH1851">
        <v>1293541.2071878375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 t="s">
        <v>8670</v>
      </c>
      <c r="AS1851" s="1" t="s">
        <v>1848</v>
      </c>
      <c r="AT1851" t="s">
        <v>8670</v>
      </c>
      <c r="AU1851" s="1" t="s">
        <v>1848</v>
      </c>
      <c r="AV1851" t="s">
        <v>8670</v>
      </c>
      <c r="AW1851" s="1" t="s">
        <v>1848</v>
      </c>
      <c r="AX1851" t="s">
        <v>8670</v>
      </c>
    </row>
    <row r="1852" spans="1:50" x14ac:dyDescent="0.3">
      <c r="A1852" s="1" t="s">
        <v>1849</v>
      </c>
      <c r="B1852" t="s">
        <v>8670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 t="s">
        <v>8670</v>
      </c>
      <c r="Q1852" s="1" t="s">
        <v>1849</v>
      </c>
      <c r="R1852" t="s">
        <v>8670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 t="s">
        <v>8670</v>
      </c>
      <c r="AC1852" s="1" t="s">
        <v>3890</v>
      </c>
      <c r="AD1852">
        <v>374989.75428571424</v>
      </c>
      <c r="AG1852" s="1" t="s">
        <v>1849</v>
      </c>
      <c r="AH1852">
        <v>1283641.2071878375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 t="s">
        <v>8670</v>
      </c>
      <c r="AS1852" s="1" t="s">
        <v>1849</v>
      </c>
      <c r="AT1852" t="s">
        <v>8670</v>
      </c>
      <c r="AU1852" s="1" t="s">
        <v>1849</v>
      </c>
      <c r="AV1852" t="s">
        <v>8670</v>
      </c>
      <c r="AW1852" s="1" t="s">
        <v>1849</v>
      </c>
      <c r="AX1852" t="s">
        <v>8670</v>
      </c>
    </row>
    <row r="1853" spans="1:50" x14ac:dyDescent="0.3">
      <c r="A1853" s="1" t="s">
        <v>1850</v>
      </c>
      <c r="B1853" t="s">
        <v>8670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 t="s">
        <v>8670</v>
      </c>
      <c r="Q1853" s="1" t="s">
        <v>1850</v>
      </c>
      <c r="R1853">
        <v>20000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>
        <v>360194.85838948417</v>
      </c>
      <c r="AC1853" s="1" t="s">
        <v>3891</v>
      </c>
      <c r="AD1853">
        <v>411725.46285714285</v>
      </c>
      <c r="AG1853" s="1" t="s">
        <v>1850</v>
      </c>
      <c r="AH1853">
        <v>1293641.2071878375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>
        <v>0.71285423160632344</v>
      </c>
      <c r="AS1853" s="1" t="s">
        <v>1850</v>
      </c>
      <c r="AT1853">
        <v>7.1285423160632349E-4</v>
      </c>
      <c r="AU1853" s="1" t="s">
        <v>1850</v>
      </c>
      <c r="AV1853" t="s">
        <v>8670</v>
      </c>
      <c r="AW1853" s="1" t="s">
        <v>1850</v>
      </c>
      <c r="AX1853">
        <v>2308.9572074088569</v>
      </c>
    </row>
    <row r="1854" spans="1:50" x14ac:dyDescent="0.3">
      <c r="A1854" s="1" t="s">
        <v>1851</v>
      </c>
      <c r="B1854" t="s">
        <v>8670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 t="s">
        <v>8670</v>
      </c>
      <c r="Q1854" s="1" t="s">
        <v>1851</v>
      </c>
      <c r="R1854">
        <v>20000</v>
      </c>
      <c r="S1854" s="1" t="s">
        <v>1851</v>
      </c>
      <c r="T1854">
        <v>10000</v>
      </c>
      <c r="U1854" s="1" t="s">
        <v>1851</v>
      </c>
      <c r="V1854" t="s">
        <v>8670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197658.50359315798</v>
      </c>
      <c r="AC1854" s="1" t="s">
        <v>3892</v>
      </c>
      <c r="AD1854">
        <v>292371.76</v>
      </c>
      <c r="AG1854" s="1" t="s">
        <v>1851</v>
      </c>
      <c r="AH1854">
        <v>1303641.2071878375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0.6142532566711838</v>
      </c>
      <c r="AS1854" s="1" t="s">
        <v>1851</v>
      </c>
      <c r="AT1854">
        <v>6.1425325667118381E-4</v>
      </c>
      <c r="AU1854" s="1" t="s">
        <v>1851</v>
      </c>
      <c r="AV1854" t="s">
        <v>8670</v>
      </c>
      <c r="AW1854" s="1" t="s">
        <v>1851</v>
      </c>
      <c r="AX1854">
        <v>2244.8366134551179</v>
      </c>
    </row>
    <row r="1855" spans="1:50" x14ac:dyDescent="0.3">
      <c r="A1855" s="1" t="s">
        <v>1852</v>
      </c>
      <c r="B1855" t="s">
        <v>8670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 t="s">
        <v>8670</v>
      </c>
      <c r="Q1855" s="1" t="s">
        <v>1852</v>
      </c>
      <c r="R1855">
        <v>20000</v>
      </c>
      <c r="S1855" s="1" t="s">
        <v>1852</v>
      </c>
      <c r="T1855">
        <v>10000</v>
      </c>
      <c r="U1855" s="1" t="s">
        <v>1852</v>
      </c>
      <c r="V1855" t="s">
        <v>8670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205494.23095517035</v>
      </c>
      <c r="AC1855" s="1" t="s">
        <v>3893</v>
      </c>
      <c r="AD1855">
        <v>379417.50857142854</v>
      </c>
      <c r="AG1855" s="1" t="s">
        <v>1852</v>
      </c>
      <c r="AH1855">
        <v>1313641.2071878375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0.65722772153227116</v>
      </c>
      <c r="AS1855" s="1" t="s">
        <v>1852</v>
      </c>
      <c r="AT1855">
        <v>6.5722772153227113E-4</v>
      </c>
      <c r="AU1855" s="1" t="s">
        <v>1852</v>
      </c>
      <c r="AV1855" t="s">
        <v>8670</v>
      </c>
      <c r="AW1855" s="1" t="s">
        <v>1852</v>
      </c>
      <c r="AX1855">
        <v>2194.696828726459</v>
      </c>
    </row>
    <row r="1856" spans="1:50" x14ac:dyDescent="0.3">
      <c r="A1856" s="1" t="s">
        <v>1853</v>
      </c>
      <c r="B1856" t="s">
        <v>8670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 t="s">
        <v>8670</v>
      </c>
      <c r="Q1856" s="1" t="s">
        <v>1853</v>
      </c>
      <c r="R1856">
        <v>20000</v>
      </c>
      <c r="S1856" s="1" t="s">
        <v>1853</v>
      </c>
      <c r="T1856">
        <v>9900</v>
      </c>
      <c r="U1856" s="1" t="s">
        <v>1853</v>
      </c>
      <c r="V1856" t="s">
        <v>8670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>
        <v>288336.7982263501</v>
      </c>
      <c r="AC1856" s="1" t="s">
        <v>3894</v>
      </c>
      <c r="AD1856">
        <v>325764.63999999996</v>
      </c>
      <c r="AG1856" s="1" t="s">
        <v>1853</v>
      </c>
      <c r="AH1856">
        <v>1323741.2071878375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>
        <v>0.73761615867511676</v>
      </c>
      <c r="AS1856" s="1" t="s">
        <v>1853</v>
      </c>
      <c r="AT1856">
        <v>7.3761615867511674E-4</v>
      </c>
      <c r="AU1856" s="1" t="s">
        <v>1853</v>
      </c>
      <c r="AV1856" t="s">
        <v>8670</v>
      </c>
      <c r="AW1856" s="1" t="s">
        <v>1853</v>
      </c>
      <c r="AX1856">
        <v>2214.2658114579881</v>
      </c>
    </row>
    <row r="1857" spans="1:50" x14ac:dyDescent="0.3">
      <c r="A1857" s="1" t="s">
        <v>1854</v>
      </c>
      <c r="B1857" t="s">
        <v>8670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 t="s">
        <v>8670</v>
      </c>
      <c r="Q1857" s="1" t="s">
        <v>1854</v>
      </c>
      <c r="R1857" t="s">
        <v>8670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 t="s">
        <v>8670</v>
      </c>
      <c r="AC1857" s="1" t="s">
        <v>3895</v>
      </c>
      <c r="AD1857">
        <v>381457.1714285714</v>
      </c>
      <c r="AG1857" s="1" t="s">
        <v>1854</v>
      </c>
      <c r="AH1857">
        <v>1313941.2071878375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 t="s">
        <v>8670</v>
      </c>
      <c r="AS1857" s="1" t="s">
        <v>1854</v>
      </c>
      <c r="AT1857" t="s">
        <v>8670</v>
      </c>
      <c r="AU1857" s="1" t="s">
        <v>1854</v>
      </c>
      <c r="AV1857" t="s">
        <v>8670</v>
      </c>
      <c r="AW1857" s="1" t="s">
        <v>1854</v>
      </c>
      <c r="AX1857" t="s">
        <v>8670</v>
      </c>
    </row>
    <row r="1858" spans="1:50" x14ac:dyDescent="0.3">
      <c r="A1858" s="1" t="s">
        <v>1855</v>
      </c>
      <c r="B1858" t="s">
        <v>8670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 t="s">
        <v>8670</v>
      </c>
      <c r="Q1858" s="1" t="s">
        <v>1855</v>
      </c>
      <c r="R1858">
        <v>20000</v>
      </c>
      <c r="S1858" s="1" t="s">
        <v>1855</v>
      </c>
      <c r="T1858">
        <v>9600</v>
      </c>
      <c r="U1858" s="1" t="s">
        <v>1855</v>
      </c>
      <c r="V1858" t="s">
        <v>8670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>
        <v>346768.77957013465</v>
      </c>
      <c r="AC1858" s="1" t="s">
        <v>3896</v>
      </c>
      <c r="AD1858">
        <v>410939.50285714283</v>
      </c>
      <c r="AG1858" s="1" t="s">
        <v>1855</v>
      </c>
      <c r="AH1858">
        <v>1324341.2071878375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>
        <v>0.94328243948233259</v>
      </c>
      <c r="AS1858" s="1" t="s">
        <v>1855</v>
      </c>
      <c r="AT1858">
        <v>9.4328243948233262E-4</v>
      </c>
      <c r="AU1858" s="1" t="s">
        <v>1855</v>
      </c>
      <c r="AV1858" t="s">
        <v>8670</v>
      </c>
      <c r="AW1858" s="1" t="s">
        <v>1855</v>
      </c>
      <c r="AX1858">
        <v>2628.998816230946</v>
      </c>
    </row>
    <row r="1859" spans="1:50" x14ac:dyDescent="0.3">
      <c r="A1859" s="1" t="s">
        <v>1856</v>
      </c>
      <c r="B1859" t="s">
        <v>8670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 t="s">
        <v>8670</v>
      </c>
      <c r="Q1859" s="1" t="s">
        <v>1856</v>
      </c>
      <c r="R1859" t="s">
        <v>8670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 t="s">
        <v>8670</v>
      </c>
      <c r="AC1859" s="1" t="s">
        <v>3897</v>
      </c>
      <c r="AD1859">
        <v>386545.14857142855</v>
      </c>
      <c r="AG1859" s="1" t="s">
        <v>1856</v>
      </c>
      <c r="AH1859">
        <v>1315041.2071878375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 t="s">
        <v>8670</v>
      </c>
      <c r="AS1859" s="1" t="s">
        <v>1856</v>
      </c>
      <c r="AT1859" t="s">
        <v>8670</v>
      </c>
      <c r="AU1859" s="1" t="s">
        <v>1856</v>
      </c>
      <c r="AV1859" t="s">
        <v>8670</v>
      </c>
      <c r="AW1859" s="1" t="s">
        <v>1856</v>
      </c>
      <c r="AX1859" t="s">
        <v>8670</v>
      </c>
    </row>
    <row r="1860" spans="1:50" x14ac:dyDescent="0.3">
      <c r="A1860" s="1" t="s">
        <v>1857</v>
      </c>
      <c r="B1860" t="s">
        <v>8670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 t="s">
        <v>8670</v>
      </c>
      <c r="Q1860" s="1" t="s">
        <v>1857</v>
      </c>
      <c r="R1860" t="s">
        <v>8670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 t="s">
        <v>8670</v>
      </c>
      <c r="AC1860" s="1" t="s">
        <v>3898</v>
      </c>
      <c r="AD1860">
        <v>292961.75428571424</v>
      </c>
      <c r="AG1860" s="1" t="s">
        <v>1857</v>
      </c>
      <c r="AH1860">
        <v>1306041.2071878375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 t="s">
        <v>8670</v>
      </c>
      <c r="AS1860" s="1" t="s">
        <v>1857</v>
      </c>
      <c r="AT1860" t="s">
        <v>8670</v>
      </c>
      <c r="AU1860" s="1" t="s">
        <v>1857</v>
      </c>
      <c r="AV1860" t="s">
        <v>8670</v>
      </c>
      <c r="AW1860" s="1" t="s">
        <v>1857</v>
      </c>
      <c r="AX1860" t="s">
        <v>8670</v>
      </c>
    </row>
    <row r="1861" spans="1:50" x14ac:dyDescent="0.3">
      <c r="A1861" s="1" t="s">
        <v>1858</v>
      </c>
      <c r="B1861" t="s">
        <v>8670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 t="s">
        <v>8670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 t="s">
        <v>8670</v>
      </c>
      <c r="AC1861" s="1" t="s">
        <v>3899</v>
      </c>
      <c r="AD1861">
        <v>337142.13714285713</v>
      </c>
      <c r="AG1861" s="1" t="s">
        <v>1858</v>
      </c>
      <c r="AH1861">
        <v>1297541.2071878375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 t="s">
        <v>8670</v>
      </c>
      <c r="AS1861" s="1" t="s">
        <v>1858</v>
      </c>
      <c r="AT1861" t="s">
        <v>8670</v>
      </c>
      <c r="AU1861" s="1" t="s">
        <v>1858</v>
      </c>
      <c r="AV1861" t="s">
        <v>8670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 t="s">
        <v>8670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 t="s">
        <v>8670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 t="s">
        <v>8670</v>
      </c>
      <c r="AC1862" s="1" t="s">
        <v>3900</v>
      </c>
      <c r="AD1862">
        <v>397899.07999999996</v>
      </c>
      <c r="AG1862" s="1" t="s">
        <v>1859</v>
      </c>
      <c r="AH1862">
        <v>1289541.2071878375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 t="s">
        <v>8670</v>
      </c>
      <c r="AS1862" s="1" t="s">
        <v>1859</v>
      </c>
      <c r="AT1862" t="s">
        <v>8670</v>
      </c>
      <c r="AU1862" s="1" t="s">
        <v>1859</v>
      </c>
      <c r="AV1862" t="s">
        <v>8670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 t="s">
        <v>8670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 t="s">
        <v>8670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 t="s">
        <v>8670</v>
      </c>
      <c r="AC1863" s="1" t="s">
        <v>3903</v>
      </c>
      <c r="AD1863">
        <v>416251.17714285717</v>
      </c>
      <c r="AG1863" s="1" t="s">
        <v>1860</v>
      </c>
      <c r="AH1863">
        <v>1281541.2071878375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 t="s">
        <v>8670</v>
      </c>
      <c r="AS1863" s="1" t="s">
        <v>1860</v>
      </c>
      <c r="AT1863" t="s">
        <v>8670</v>
      </c>
      <c r="AU1863" s="1" t="s">
        <v>1860</v>
      </c>
      <c r="AV1863" t="s">
        <v>8670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 t="s">
        <v>8670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 t="s">
        <v>8670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 t="s">
        <v>8670</v>
      </c>
      <c r="AC1864" s="1" t="s">
        <v>3904</v>
      </c>
      <c r="AD1864">
        <v>210526.93142857141</v>
      </c>
      <c r="AG1864" s="1" t="s">
        <v>1861</v>
      </c>
      <c r="AH1864">
        <v>1273541.2071878375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 t="s">
        <v>8670</v>
      </c>
      <c r="AS1864" s="1" t="s">
        <v>1861</v>
      </c>
      <c r="AT1864" t="s">
        <v>8670</v>
      </c>
      <c r="AU1864" s="1" t="s">
        <v>1861</v>
      </c>
      <c r="AV1864" t="s">
        <v>8670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 t="s">
        <v>8670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 t="s">
        <v>8670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 t="s">
        <v>8670</v>
      </c>
      <c r="AC1865" s="1" t="s">
        <v>3905</v>
      </c>
      <c r="AD1865">
        <v>182776.70857142855</v>
      </c>
      <c r="AG1865" s="1" t="s">
        <v>1862</v>
      </c>
      <c r="AH1865">
        <v>1265541.2071878375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 t="s">
        <v>8670</v>
      </c>
      <c r="AS1865" s="1" t="s">
        <v>1862</v>
      </c>
      <c r="AT1865" t="s">
        <v>8670</v>
      </c>
      <c r="AU1865" s="1" t="s">
        <v>1862</v>
      </c>
      <c r="AV1865" t="s">
        <v>8670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 t="s">
        <v>8670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 t="s">
        <v>8670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 t="s">
        <v>8670</v>
      </c>
      <c r="AC1866" s="1" t="s">
        <v>3906</v>
      </c>
      <c r="AD1866">
        <v>363011.65142857138</v>
      </c>
      <c r="AG1866" s="1" t="s">
        <v>1863</v>
      </c>
      <c r="AH1866">
        <v>1257541.2071878375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 t="s">
        <v>8670</v>
      </c>
      <c r="AS1866" s="1" t="s">
        <v>1863</v>
      </c>
      <c r="AT1866" t="s">
        <v>8670</v>
      </c>
      <c r="AU1866" s="1" t="s">
        <v>1863</v>
      </c>
      <c r="AV1866" t="s">
        <v>8670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 t="s">
        <v>8670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 t="s">
        <v>8670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 t="s">
        <v>8670</v>
      </c>
      <c r="AC1867" s="1" t="s">
        <v>3907</v>
      </c>
      <c r="AD1867">
        <v>335699.33142857137</v>
      </c>
      <c r="AG1867" s="1" t="s">
        <v>1864</v>
      </c>
      <c r="AH1867">
        <v>1249541.2071878375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 t="s">
        <v>8670</v>
      </c>
      <c r="AS1867" s="1" t="s">
        <v>1864</v>
      </c>
      <c r="AT1867" t="s">
        <v>8670</v>
      </c>
      <c r="AU1867" s="1" t="s">
        <v>1864</v>
      </c>
      <c r="AV1867" t="s">
        <v>8670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 t="s">
        <v>8670</v>
      </c>
      <c r="Q1868" s="1" t="s">
        <v>1865</v>
      </c>
      <c r="R1868" t="s">
        <v>8670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 t="s">
        <v>8670</v>
      </c>
      <c r="AC1868" s="1" t="s">
        <v>3908</v>
      </c>
      <c r="AD1868">
        <v>366911.01142857142</v>
      </c>
      <c r="AG1868" s="1" t="s">
        <v>1865</v>
      </c>
      <c r="AH1868">
        <v>1241441.2071878375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 t="s">
        <v>8670</v>
      </c>
      <c r="AS1868" s="1" t="s">
        <v>1865</v>
      </c>
      <c r="AT1868" t="s">
        <v>8670</v>
      </c>
      <c r="AU1868" s="1" t="s">
        <v>1865</v>
      </c>
      <c r="AV1868" t="s">
        <v>8670</v>
      </c>
      <c r="AW1868" s="1" t="s">
        <v>1865</v>
      </c>
      <c r="AX1868" t="s">
        <v>8670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 t="s">
        <v>8670</v>
      </c>
      <c r="Q1869" s="1" t="s">
        <v>1866</v>
      </c>
      <c r="R1869" t="s">
        <v>8670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 t="s">
        <v>8670</v>
      </c>
      <c r="AC1869" s="1" t="s">
        <v>3909</v>
      </c>
      <c r="AD1869">
        <v>295418.2</v>
      </c>
      <c r="AG1869" s="1" t="s">
        <v>1866</v>
      </c>
      <c r="AH1869">
        <v>1232941.2071878375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 t="s">
        <v>8670</v>
      </c>
      <c r="AS1869" s="1" t="s">
        <v>1866</v>
      </c>
      <c r="AT1869" t="s">
        <v>8670</v>
      </c>
      <c r="AU1869" s="1" t="s">
        <v>1866</v>
      </c>
      <c r="AV1869" t="s">
        <v>8670</v>
      </c>
      <c r="AW1869" s="1" t="s">
        <v>1866</v>
      </c>
      <c r="AX1869" t="s">
        <v>8670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 t="s">
        <v>8670</v>
      </c>
      <c r="Q1870" s="1" t="s">
        <v>1867</v>
      </c>
      <c r="R1870" t="s">
        <v>8670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 t="s">
        <v>8670</v>
      </c>
      <c r="AC1870" s="1" t="s">
        <v>3910</v>
      </c>
      <c r="AD1870">
        <v>240533.29714285713</v>
      </c>
      <c r="AG1870" s="1" t="s">
        <v>1867</v>
      </c>
      <c r="AH1870">
        <v>1224141.2071878375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 t="s">
        <v>8670</v>
      </c>
      <c r="AS1870" s="1" t="s">
        <v>1867</v>
      </c>
      <c r="AT1870" t="s">
        <v>8670</v>
      </c>
      <c r="AU1870" s="1" t="s">
        <v>1867</v>
      </c>
      <c r="AV1870" t="s">
        <v>8670</v>
      </c>
      <c r="AW1870" s="1" t="s">
        <v>1867</v>
      </c>
      <c r="AX1870" t="s">
        <v>8670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 t="s">
        <v>8670</v>
      </c>
      <c r="Q1871" s="1" t="s">
        <v>1868</v>
      </c>
      <c r="R1871" t="s">
        <v>8670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 t="s">
        <v>8670</v>
      </c>
      <c r="AC1871" s="1" t="s">
        <v>3911</v>
      </c>
      <c r="AD1871">
        <v>257063.84</v>
      </c>
      <c r="AG1871" s="1" t="s">
        <v>1868</v>
      </c>
      <c r="AH1871">
        <v>1215141.2071878375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 t="s">
        <v>8670</v>
      </c>
      <c r="AS1871" s="1" t="s">
        <v>1868</v>
      </c>
      <c r="AT1871" t="s">
        <v>8670</v>
      </c>
      <c r="AU1871" s="1" t="s">
        <v>1868</v>
      </c>
      <c r="AV1871" t="s">
        <v>8670</v>
      </c>
      <c r="AW1871" s="1" t="s">
        <v>1868</v>
      </c>
      <c r="AX1871" t="s">
        <v>8670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 t="s">
        <v>8670</v>
      </c>
      <c r="Q1872" s="1" t="s">
        <v>1869</v>
      </c>
      <c r="R1872" t="s">
        <v>8670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 t="s">
        <v>8670</v>
      </c>
      <c r="AC1872" s="1" t="s">
        <v>3912</v>
      </c>
      <c r="AD1872">
        <v>374380.70857142849</v>
      </c>
      <c r="AG1872" s="1" t="s">
        <v>1869</v>
      </c>
      <c r="AH1872">
        <v>1205841.2071878375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 t="s">
        <v>8670</v>
      </c>
      <c r="AS1872" s="1" t="s">
        <v>1869</v>
      </c>
      <c r="AT1872" t="s">
        <v>8670</v>
      </c>
      <c r="AU1872" s="1" t="s">
        <v>1869</v>
      </c>
      <c r="AV1872" t="s">
        <v>8670</v>
      </c>
      <c r="AW1872" s="1" t="s">
        <v>1869</v>
      </c>
      <c r="AX1872" t="s">
        <v>8670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 t="s">
        <v>8670</v>
      </c>
      <c r="Q1873" s="1" t="s">
        <v>1870</v>
      </c>
      <c r="R1873" t="s">
        <v>8670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 t="s">
        <v>8670</v>
      </c>
      <c r="AC1873" s="1" t="s">
        <v>3913</v>
      </c>
      <c r="AD1873">
        <v>320866.58857142855</v>
      </c>
      <c r="AG1873" s="1" t="s">
        <v>1870</v>
      </c>
      <c r="AH1873">
        <v>1196341.2071878375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 t="s">
        <v>8670</v>
      </c>
      <c r="AS1873" s="1" t="s">
        <v>1870</v>
      </c>
      <c r="AT1873" t="s">
        <v>8670</v>
      </c>
      <c r="AU1873" s="1" t="s">
        <v>1870</v>
      </c>
      <c r="AV1873" t="s">
        <v>8670</v>
      </c>
      <c r="AW1873" s="1" t="s">
        <v>1870</v>
      </c>
      <c r="AX1873" t="s">
        <v>8670</v>
      </c>
    </row>
    <row r="1874" spans="1:50" x14ac:dyDescent="0.3">
      <c r="A1874" s="1" t="s">
        <v>1871</v>
      </c>
      <c r="B1874" t="s">
        <v>8670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 t="s">
        <v>8670</v>
      </c>
      <c r="Q1874" s="1" t="s">
        <v>1871</v>
      </c>
      <c r="R1874" t="s">
        <v>8670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 t="s">
        <v>8670</v>
      </c>
      <c r="AC1874" s="1" t="s">
        <v>3914</v>
      </c>
      <c r="AD1874">
        <v>337179.6114285714</v>
      </c>
      <c r="AG1874" s="1" t="s">
        <v>1871</v>
      </c>
      <c r="AH1874">
        <v>1186641.2071878375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 t="s">
        <v>8670</v>
      </c>
      <c r="AS1874" s="1" t="s">
        <v>1871</v>
      </c>
      <c r="AT1874" t="s">
        <v>8670</v>
      </c>
      <c r="AU1874" s="1" t="s">
        <v>1871</v>
      </c>
      <c r="AV1874" t="s">
        <v>8670</v>
      </c>
      <c r="AW1874" s="1" t="s">
        <v>1871</v>
      </c>
      <c r="AX1874" t="s">
        <v>8670</v>
      </c>
    </row>
    <row r="1875" spans="1:50" x14ac:dyDescent="0.3">
      <c r="A1875" s="1" t="s">
        <v>1872</v>
      </c>
      <c r="B1875" t="s">
        <v>8670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 t="s">
        <v>8670</v>
      </c>
      <c r="Q1875" s="1" t="s">
        <v>1872</v>
      </c>
      <c r="R1875" t="s">
        <v>8670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 t="s">
        <v>8670</v>
      </c>
      <c r="AC1875" s="1" t="s">
        <v>3915</v>
      </c>
      <c r="AD1875">
        <v>368900.3657142857</v>
      </c>
      <c r="AG1875" s="1" t="s">
        <v>1872</v>
      </c>
      <c r="AH1875">
        <v>1176841.2071878375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 t="s">
        <v>8670</v>
      </c>
      <c r="AS1875" s="1" t="s">
        <v>1872</v>
      </c>
      <c r="AT1875" t="s">
        <v>8670</v>
      </c>
      <c r="AU1875" s="1" t="s">
        <v>1872</v>
      </c>
      <c r="AV1875" t="s">
        <v>8670</v>
      </c>
      <c r="AW1875" s="1" t="s">
        <v>1872</v>
      </c>
      <c r="AX1875" t="s">
        <v>8670</v>
      </c>
    </row>
    <row r="1876" spans="1:50" x14ac:dyDescent="0.3">
      <c r="A1876" s="1" t="s">
        <v>1873</v>
      </c>
      <c r="B1876" t="s">
        <v>8670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 t="s">
        <v>8670</v>
      </c>
      <c r="Q1876" s="1" t="s">
        <v>1873</v>
      </c>
      <c r="R1876">
        <v>20000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>
        <v>357202.32570894563</v>
      </c>
      <c r="AC1876" s="1" t="s">
        <v>3916</v>
      </c>
      <c r="AD1876">
        <v>352892.75999999995</v>
      </c>
      <c r="AG1876" s="1" t="s">
        <v>1873</v>
      </c>
      <c r="AH1876">
        <v>1186941.2071878375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>
        <v>0.72626504794625668</v>
      </c>
      <c r="AS1876" s="1" t="s">
        <v>1873</v>
      </c>
      <c r="AT1876">
        <v>7.2626504794625669E-4</v>
      </c>
      <c r="AU1876" s="1" t="s">
        <v>1873</v>
      </c>
      <c r="AV1876" t="s">
        <v>8670</v>
      </c>
      <c r="AW1876" s="1" t="s">
        <v>1873</v>
      </c>
      <c r="AX1876">
        <v>2425.8302853251262</v>
      </c>
    </row>
    <row r="1877" spans="1:50" x14ac:dyDescent="0.3">
      <c r="A1877" s="1" t="s">
        <v>1874</v>
      </c>
      <c r="B1877" t="s">
        <v>8670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 t="s">
        <v>8670</v>
      </c>
      <c r="Q1877" s="1" t="s">
        <v>1874</v>
      </c>
      <c r="R1877">
        <v>20000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>
        <v>335370.44113607099</v>
      </c>
      <c r="AC1877" s="1" t="s">
        <v>3917</v>
      </c>
      <c r="AD1877">
        <v>396280.38857142854</v>
      </c>
      <c r="AG1877" s="1" t="s">
        <v>1874</v>
      </c>
      <c r="AH1877">
        <v>1196941.2071878375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>
        <v>0.77964369146354595</v>
      </c>
      <c r="AS1877" s="1" t="s">
        <v>1874</v>
      </c>
      <c r="AT1877">
        <v>7.7964369146354593E-4</v>
      </c>
      <c r="AU1877" s="1" t="s">
        <v>1874</v>
      </c>
      <c r="AV1877" t="s">
        <v>8670</v>
      </c>
      <c r="AW1877" s="1" t="s">
        <v>1874</v>
      </c>
      <c r="AX1877">
        <v>2431.5882858725267</v>
      </c>
    </row>
    <row r="1878" spans="1:50" x14ac:dyDescent="0.3">
      <c r="A1878" s="1" t="s">
        <v>1875</v>
      </c>
      <c r="B1878" t="s">
        <v>8670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 t="s">
        <v>8670</v>
      </c>
      <c r="Q1878" s="1" t="s">
        <v>1875</v>
      </c>
      <c r="R1878">
        <v>20000</v>
      </c>
      <c r="S1878" s="1" t="s">
        <v>1875</v>
      </c>
      <c r="T1878">
        <v>10000</v>
      </c>
      <c r="U1878" s="1" t="s">
        <v>1875</v>
      </c>
      <c r="V1878" t="s">
        <v>8670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>
        <v>308259.10164225713</v>
      </c>
      <c r="AC1878" s="1" t="s">
        <v>3918</v>
      </c>
      <c r="AD1878">
        <v>320266.83428571426</v>
      </c>
      <c r="AG1878" s="1" t="s">
        <v>1875</v>
      </c>
      <c r="AH1878">
        <v>1206941.2071878375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>
        <v>0.73700446861651614</v>
      </c>
      <c r="AS1878" s="1" t="s">
        <v>1875</v>
      </c>
      <c r="AT1878">
        <v>7.3700446861651612E-4</v>
      </c>
      <c r="AU1878" s="1" t="s">
        <v>1875</v>
      </c>
      <c r="AV1878" t="s">
        <v>8670</v>
      </c>
      <c r="AW1878" s="1" t="s">
        <v>1875</v>
      </c>
      <c r="AX1878">
        <v>2519.2152764745661</v>
      </c>
    </row>
    <row r="1879" spans="1:50" x14ac:dyDescent="0.3">
      <c r="A1879" s="1" t="s">
        <v>1876</v>
      </c>
      <c r="B1879" t="s">
        <v>8670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 t="s">
        <v>8670</v>
      </c>
      <c r="Q1879" s="1" t="s">
        <v>1876</v>
      </c>
      <c r="R1879">
        <v>20000</v>
      </c>
      <c r="S1879" s="1" t="s">
        <v>1876</v>
      </c>
      <c r="T1879">
        <v>10000</v>
      </c>
      <c r="U1879" s="1" t="s">
        <v>1876</v>
      </c>
      <c r="V1879" t="s">
        <v>8670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>
        <v>304097.70260825445</v>
      </c>
      <c r="AC1879" s="1" t="s">
        <v>3919</v>
      </c>
      <c r="AD1879">
        <v>289753.04571428569</v>
      </c>
      <c r="AG1879" s="1" t="s">
        <v>1876</v>
      </c>
      <c r="AH1879">
        <v>1216941.2071878375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>
        <v>0.71464963763905187</v>
      </c>
      <c r="AS1879" s="1" t="s">
        <v>1876</v>
      </c>
      <c r="AT1879">
        <v>7.1464963763905184E-4</v>
      </c>
      <c r="AU1879" s="1" t="s">
        <v>1876</v>
      </c>
      <c r="AV1879" t="s">
        <v>8670</v>
      </c>
      <c r="AW1879" s="1" t="s">
        <v>1876</v>
      </c>
      <c r="AX1879">
        <v>2531.1795239052103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 t="s">
        <v>8670</v>
      </c>
      <c r="Q1880" s="1" t="s">
        <v>1877</v>
      </c>
      <c r="R1880">
        <v>20000</v>
      </c>
      <c r="S1880" s="1" t="s">
        <v>1877</v>
      </c>
      <c r="T1880">
        <v>9900</v>
      </c>
      <c r="U1880" s="1" t="s">
        <v>1877</v>
      </c>
      <c r="V1880" t="s">
        <v>8670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>
        <v>311330.45720176236</v>
      </c>
      <c r="AC1880" s="1" t="s">
        <v>3920</v>
      </c>
      <c r="AD1880">
        <v>418033.70857142855</v>
      </c>
      <c r="AG1880" s="1" t="s">
        <v>1877</v>
      </c>
      <c r="AH1880">
        <v>1227041.2071878375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>
        <v>1.0149968504199853</v>
      </c>
      <c r="AS1880" s="1" t="s">
        <v>1877</v>
      </c>
      <c r="AT1880">
        <v>1.0149968504199853E-3</v>
      </c>
      <c r="AU1880" s="1" t="s">
        <v>1877</v>
      </c>
      <c r="AV1880" t="s">
        <v>8670</v>
      </c>
      <c r="AW1880" s="1" t="s">
        <v>1877</v>
      </c>
      <c r="AX1880">
        <v>2529.1147915594056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 t="s">
        <v>8670</v>
      </c>
      <c r="Q1881" s="1" t="s">
        <v>1878</v>
      </c>
      <c r="R1881">
        <v>20000</v>
      </c>
      <c r="S1881" s="1" t="s">
        <v>1878</v>
      </c>
      <c r="T1881">
        <v>9800</v>
      </c>
      <c r="U1881" s="1" t="s">
        <v>1878</v>
      </c>
      <c r="V1881" t="s">
        <v>8670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>
        <v>336177.08420631132</v>
      </c>
      <c r="AC1881" s="1" t="s">
        <v>3921</v>
      </c>
      <c r="AD1881">
        <v>434419.46857142856</v>
      </c>
      <c r="AG1881" s="1" t="s">
        <v>1878</v>
      </c>
      <c r="AH1881">
        <v>1237241.2071878375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>
        <v>0.99603761108433442</v>
      </c>
      <c r="AS1881" s="1" t="s">
        <v>1878</v>
      </c>
      <c r="AT1881">
        <v>9.9603761108433436E-4</v>
      </c>
      <c r="AU1881" s="1" t="s">
        <v>1878</v>
      </c>
      <c r="AV1881" t="s">
        <v>8670</v>
      </c>
      <c r="AW1881" s="1" t="s">
        <v>1878</v>
      </c>
      <c r="AX1881">
        <v>2650.2654053279889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 t="s">
        <v>8670</v>
      </c>
      <c r="Q1882" s="1" t="s">
        <v>1879</v>
      </c>
      <c r="R1882">
        <v>20000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>
        <v>347776.55926750833</v>
      </c>
      <c r="AC1882" s="1" t="s">
        <v>3922</v>
      </c>
      <c r="AD1882">
        <v>412516.30285714281</v>
      </c>
      <c r="AG1882" s="1" t="s">
        <v>1879</v>
      </c>
      <c r="AH1882">
        <v>1247641.2071878375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>
        <v>1.4003601306446707</v>
      </c>
      <c r="AS1882" s="1" t="s">
        <v>1879</v>
      </c>
      <c r="AT1882">
        <v>1.4003601306446707E-3</v>
      </c>
      <c r="AU1882" s="1" t="s">
        <v>1879</v>
      </c>
      <c r="AV1882" t="s">
        <v>8670</v>
      </c>
      <c r="AW1882" s="1" t="s">
        <v>1879</v>
      </c>
      <c r="AX1882">
        <v>2760.108202800106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 t="s">
        <v>8670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 t="s">
        <v>8670</v>
      </c>
      <c r="AC1883" s="1" t="s">
        <v>3929</v>
      </c>
      <c r="AD1883">
        <v>340719.77714285708</v>
      </c>
      <c r="AG1883" s="1" t="s">
        <v>1880</v>
      </c>
      <c r="AH1883">
        <v>1238341.2071878375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 t="s">
        <v>8670</v>
      </c>
      <c r="AS1883" s="1" t="s">
        <v>1880</v>
      </c>
      <c r="AT1883" t="s">
        <v>8670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 t="s">
        <v>8670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 t="s">
        <v>8670</v>
      </c>
      <c r="Q1884" s="1" t="s">
        <v>1881</v>
      </c>
      <c r="R1884">
        <v>19225.63914393686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>
        <v>331013.56579199992</v>
      </c>
      <c r="AC1884" s="1" t="s">
        <v>3930</v>
      </c>
      <c r="AD1884">
        <v>382138.89142857143</v>
      </c>
      <c r="AG1884" s="1" t="s">
        <v>1881</v>
      </c>
      <c r="AH1884">
        <v>1248566.8463317743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>
        <v>1.0153843224992587</v>
      </c>
      <c r="AS1884" s="1" t="s">
        <v>1881</v>
      </c>
      <c r="AT1884">
        <v>1.0153843224992587E-3</v>
      </c>
      <c r="AU1884" s="1" t="s">
        <v>1881</v>
      </c>
      <c r="AV1884" t="s">
        <v>8670</v>
      </c>
      <c r="AW1884" s="1" t="s">
        <v>1881</v>
      </c>
      <c r="AX1884">
        <v>2915.9999999999995</v>
      </c>
    </row>
    <row r="1885" spans="1:50" x14ac:dyDescent="0.3">
      <c r="A1885" s="1" t="s">
        <v>1882</v>
      </c>
      <c r="B1885" t="s">
        <v>8670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 t="s">
        <v>8670</v>
      </c>
      <c r="Q1885" s="1" t="s">
        <v>1882</v>
      </c>
      <c r="R1885">
        <v>17515.456638149597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>
        <v>253630.57445999997</v>
      </c>
      <c r="AC1885" s="1" t="s">
        <v>3932</v>
      </c>
      <c r="AD1885">
        <v>444442.13714285707</v>
      </c>
      <c r="AG1885" s="1" t="s">
        <v>1882</v>
      </c>
      <c r="AH1885">
        <v>1257582.3029699239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>
        <v>1.0305652222783344</v>
      </c>
      <c r="AS1885" s="1" t="s">
        <v>1882</v>
      </c>
      <c r="AT1885">
        <v>1.0305652222783344E-3</v>
      </c>
      <c r="AU1885" s="1" t="s">
        <v>1882</v>
      </c>
      <c r="AV1885" t="s">
        <v>8670</v>
      </c>
      <c r="AW1885" s="1" t="s">
        <v>1882</v>
      </c>
      <c r="AX1885">
        <v>2915.9999999999995</v>
      </c>
    </row>
    <row r="1886" spans="1:50" x14ac:dyDescent="0.3">
      <c r="A1886" s="1" t="s">
        <v>1883</v>
      </c>
      <c r="B1886" t="s">
        <v>8670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 t="s">
        <v>8670</v>
      </c>
      <c r="Q1886" s="1" t="s">
        <v>1883</v>
      </c>
      <c r="R1886">
        <v>15908.413868758635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>
        <v>218344.71164399997</v>
      </c>
      <c r="AC1886" s="1" t="s">
        <v>3933</v>
      </c>
      <c r="AD1886">
        <v>370740.92571428564</v>
      </c>
      <c r="AG1886" s="1" t="s">
        <v>1883</v>
      </c>
      <c r="AH1886">
        <v>1265490.7168386825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>
        <v>0.97014422194240446</v>
      </c>
      <c r="AS1886" s="1" t="s">
        <v>1883</v>
      </c>
      <c r="AT1886">
        <v>9.7014422194240449E-4</v>
      </c>
      <c r="AU1886" s="1" t="s">
        <v>1883</v>
      </c>
      <c r="AV1886" t="s">
        <v>8670</v>
      </c>
      <c r="AW1886" s="1" t="s">
        <v>1883</v>
      </c>
      <c r="AX1886">
        <v>2915.9999999999995</v>
      </c>
    </row>
    <row r="1887" spans="1:50" x14ac:dyDescent="0.3">
      <c r="A1887" s="1" t="s">
        <v>1884</v>
      </c>
      <c r="B1887">
        <v>1587.6896245300043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>
        <v>5556.9136858550155</v>
      </c>
      <c r="Q1887" s="1" t="s">
        <v>1884</v>
      </c>
      <c r="R1887">
        <v>14443.086314144984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>
        <v>278946.28080392006</v>
      </c>
      <c r="AC1887" s="1" t="s">
        <v>3934</v>
      </c>
      <c r="AD1887">
        <v>418540.43428571423</v>
      </c>
      <c r="AG1887" s="1" t="s">
        <v>1884</v>
      </c>
      <c r="AH1887">
        <v>1277490.7168386825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>
        <v>1.2837166556488842</v>
      </c>
      <c r="AS1887" s="1" t="s">
        <v>1884</v>
      </c>
      <c r="AT1887">
        <v>1.2837166556488842E-3</v>
      </c>
      <c r="AU1887" s="1" t="s">
        <v>1884</v>
      </c>
      <c r="AV1887" t="s">
        <v>8670</v>
      </c>
      <c r="AW1887" s="1" t="s">
        <v>1884</v>
      </c>
      <c r="AX1887">
        <v>2915.9999999999995</v>
      </c>
    </row>
    <row r="1888" spans="1:50" x14ac:dyDescent="0.3">
      <c r="A1888" s="1" t="s">
        <v>1885</v>
      </c>
      <c r="B1888" t="s">
        <v>8670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 t="s">
        <v>8670</v>
      </c>
      <c r="Q1888" s="1" t="s">
        <v>1885</v>
      </c>
      <c r="R1888">
        <v>12949.909652674003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>
        <v>189017.633592</v>
      </c>
      <c r="AC1888" s="1" t="s">
        <v>3935</v>
      </c>
      <c r="AD1888">
        <v>281145.69714285713</v>
      </c>
      <c r="AG1888" s="1" t="s">
        <v>1885</v>
      </c>
      <c r="AH1888">
        <v>1282440.6264913566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>
        <v>0.92828817331632441</v>
      </c>
      <c r="AS1888" s="1" t="s">
        <v>1885</v>
      </c>
      <c r="AT1888">
        <v>9.2828817331632439E-4</v>
      </c>
      <c r="AU1888" s="1" t="s">
        <v>1885</v>
      </c>
      <c r="AV1888" t="s">
        <v>8670</v>
      </c>
      <c r="AW1888" s="1" t="s">
        <v>1885</v>
      </c>
      <c r="AX1888">
        <v>2915.9999999999995</v>
      </c>
    </row>
    <row r="1889" spans="1:50" x14ac:dyDescent="0.3">
      <c r="A1889" s="1" t="s">
        <v>1886</v>
      </c>
      <c r="B1889" t="s">
        <v>8670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 t="s">
        <v>8670</v>
      </c>
      <c r="Q1889" s="1" t="s">
        <v>1886</v>
      </c>
      <c r="R1889">
        <v>12383.617387114455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>
        <v>219811.69875599997</v>
      </c>
      <c r="AC1889" s="1" t="s">
        <v>3936</v>
      </c>
      <c r="AD1889">
        <v>436570.91428571427</v>
      </c>
      <c r="AG1889" s="1" t="s">
        <v>1886</v>
      </c>
      <c r="AH1889">
        <v>1286824.2438784712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>
        <v>1.1096438590359063</v>
      </c>
      <c r="AS1889" s="1" t="s">
        <v>1886</v>
      </c>
      <c r="AT1889">
        <v>1.1096438590359064E-3</v>
      </c>
      <c r="AU1889" s="1" t="s">
        <v>1886</v>
      </c>
      <c r="AV1889" t="s">
        <v>8670</v>
      </c>
      <c r="AW1889" s="1" t="s">
        <v>1886</v>
      </c>
      <c r="AX1889">
        <v>2915.9999999999995</v>
      </c>
    </row>
    <row r="1890" spans="1:50" x14ac:dyDescent="0.3">
      <c r="A1890" s="1" t="s">
        <v>1887</v>
      </c>
      <c r="B1890" t="s">
        <v>8670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 t="s">
        <v>8670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 t="s">
        <v>8670</v>
      </c>
      <c r="AC1890" s="1" t="s">
        <v>3937</v>
      </c>
      <c r="AD1890">
        <v>413585.33714285708</v>
      </c>
      <c r="AG1890" s="1" t="s">
        <v>1887</v>
      </c>
      <c r="AH1890">
        <v>1278824.2438784712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 t="s">
        <v>8670</v>
      </c>
      <c r="AS1890" s="1" t="s">
        <v>1887</v>
      </c>
      <c r="AT1890" t="s">
        <v>8670</v>
      </c>
      <c r="AU1890" s="1" t="s">
        <v>1887</v>
      </c>
      <c r="AV1890" t="s">
        <v>8670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 t="s">
        <v>8670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 t="s">
        <v>8670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 t="s">
        <v>8670</v>
      </c>
      <c r="AC1891" s="1" t="s">
        <v>3938</v>
      </c>
      <c r="AD1891">
        <v>460383.69142857136</v>
      </c>
      <c r="AG1891" s="1" t="s">
        <v>1888</v>
      </c>
      <c r="AH1891">
        <v>1270824.2438784712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 t="s">
        <v>8670</v>
      </c>
      <c r="AS1891" s="1" t="s">
        <v>1888</v>
      </c>
      <c r="AT1891" t="s">
        <v>8670</v>
      </c>
      <c r="AU1891" s="1" t="s">
        <v>1888</v>
      </c>
      <c r="AV1891" t="s">
        <v>8670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 t="s">
        <v>8670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 t="s">
        <v>8670</v>
      </c>
      <c r="Q1892" s="1" t="s">
        <v>1889</v>
      </c>
      <c r="R1892">
        <v>15433.410830767929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>
        <v>263989.68195599999</v>
      </c>
      <c r="AC1892" s="1" t="s">
        <v>3939</v>
      </c>
      <c r="AD1892">
        <v>399037.56</v>
      </c>
      <c r="AG1892" s="1" t="s">
        <v>1889</v>
      </c>
      <c r="AH1892">
        <v>1278157.654709239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>
        <v>1.180986824654062</v>
      </c>
      <c r="AS1892" s="1" t="s">
        <v>1889</v>
      </c>
      <c r="AT1892">
        <v>1.180986824654062E-3</v>
      </c>
      <c r="AU1892" s="1" t="s">
        <v>1889</v>
      </c>
      <c r="AV1892" t="s">
        <v>8670</v>
      </c>
      <c r="AW1892" s="1" t="s">
        <v>1889</v>
      </c>
      <c r="AX1892">
        <v>2915.9999999999995</v>
      </c>
    </row>
    <row r="1893" spans="1:50" x14ac:dyDescent="0.3">
      <c r="A1893" s="1" t="s">
        <v>1890</v>
      </c>
      <c r="B1893" t="s">
        <v>8670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 t="s">
        <v>8670</v>
      </c>
      <c r="Q1893" s="1" t="s">
        <v>1890</v>
      </c>
      <c r="R1893">
        <v>16206.819191745513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>
        <v>235847.65172399997</v>
      </c>
      <c r="AC1893" s="1" t="s">
        <v>3940</v>
      </c>
      <c r="AD1893">
        <v>338120.33714285708</v>
      </c>
      <c r="AG1893" s="1" t="s">
        <v>1890</v>
      </c>
      <c r="AH1893">
        <v>1285864.4739009845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>
        <v>1.2858295712919317</v>
      </c>
      <c r="AS1893" s="1" t="s">
        <v>1890</v>
      </c>
      <c r="AT1893">
        <v>1.2858295712919318E-3</v>
      </c>
      <c r="AU1893" s="1" t="s">
        <v>1890</v>
      </c>
      <c r="AV1893" t="s">
        <v>8670</v>
      </c>
      <c r="AW1893" s="1" t="s">
        <v>1890</v>
      </c>
      <c r="AX1893">
        <v>2915.9999999999995</v>
      </c>
    </row>
    <row r="1894" spans="1:50" x14ac:dyDescent="0.3">
      <c r="A1894" s="1" t="s">
        <v>1891</v>
      </c>
      <c r="B1894" t="s">
        <v>8670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 t="s">
        <v>8670</v>
      </c>
      <c r="Q1894" s="1" t="s">
        <v>1891</v>
      </c>
      <c r="R1894">
        <v>16822.670055202459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>
        <v>219191.35474799998</v>
      </c>
      <c r="AC1894" s="1" t="s">
        <v>3941</v>
      </c>
      <c r="AD1894">
        <v>291790.12</v>
      </c>
      <c r="AG1894" s="1" t="s">
        <v>1891</v>
      </c>
      <c r="AH1894">
        <v>1293887.1439561869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>
        <v>1.1999704162085432</v>
      </c>
      <c r="AS1894" s="1" t="s">
        <v>1891</v>
      </c>
      <c r="AT1894">
        <v>1.1999704162085432E-3</v>
      </c>
      <c r="AU1894" s="1" t="s">
        <v>1891</v>
      </c>
      <c r="AV1894" t="s">
        <v>8670</v>
      </c>
      <c r="AW1894" s="1" t="s">
        <v>1891</v>
      </c>
      <c r="AX1894">
        <v>2915.9999999999995</v>
      </c>
    </row>
    <row r="1895" spans="1:50" x14ac:dyDescent="0.3">
      <c r="A1895" s="1" t="s">
        <v>1892</v>
      </c>
      <c r="B1895" t="s">
        <v>8670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 t="s">
        <v>8670</v>
      </c>
      <c r="Q1895" s="1" t="s">
        <v>1892</v>
      </c>
      <c r="R1895">
        <v>17298.713200491431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>
        <v>204671.19981599995</v>
      </c>
      <c r="AC1895" s="1" t="s">
        <v>3942</v>
      </c>
      <c r="AD1895">
        <v>322327.20571428566</v>
      </c>
      <c r="AG1895" s="1" t="s">
        <v>1892</v>
      </c>
      <c r="AH1895">
        <v>1302185.8571566783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>
        <v>1.28606422646103</v>
      </c>
      <c r="AS1895" s="1" t="s">
        <v>1892</v>
      </c>
      <c r="AT1895">
        <v>1.28606422646103E-3</v>
      </c>
      <c r="AU1895" s="1" t="s">
        <v>1892</v>
      </c>
      <c r="AV1895" t="s">
        <v>8670</v>
      </c>
      <c r="AW1895" s="1" t="s">
        <v>1892</v>
      </c>
      <c r="AX1895">
        <v>2915.9999999999995</v>
      </c>
    </row>
    <row r="1896" spans="1:50" x14ac:dyDescent="0.3">
      <c r="A1896" s="1" t="s">
        <v>1893</v>
      </c>
      <c r="B1896" t="s">
        <v>8670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 t="s">
        <v>8670</v>
      </c>
      <c r="Q1896" s="1" t="s">
        <v>1893</v>
      </c>
      <c r="R1896">
        <v>17470.193013852535</v>
      </c>
      <c r="S1896" s="1" t="s">
        <v>1893</v>
      </c>
      <c r="T1896">
        <v>9300</v>
      </c>
      <c r="U1896" s="1" t="s">
        <v>1893</v>
      </c>
      <c r="V1896" t="s">
        <v>8670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>
        <v>230783.07293999995</v>
      </c>
      <c r="AC1896" s="1" t="s">
        <v>3943</v>
      </c>
      <c r="AD1896">
        <v>254562.31428571427</v>
      </c>
      <c r="AG1896" s="1" t="s">
        <v>1893</v>
      </c>
      <c r="AH1896">
        <v>1310356.0501705308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>
        <v>1.0253597193174993</v>
      </c>
      <c r="AS1896" s="1" t="s">
        <v>1893</v>
      </c>
      <c r="AT1896">
        <v>1.0253597193174992E-3</v>
      </c>
      <c r="AU1896" s="1" t="s">
        <v>1893</v>
      </c>
      <c r="AV1896" t="s">
        <v>8670</v>
      </c>
      <c r="AW1896" s="1" t="s">
        <v>1893</v>
      </c>
      <c r="AX1896">
        <v>2915.9999999999995</v>
      </c>
    </row>
    <row r="1897" spans="1:50" x14ac:dyDescent="0.3">
      <c r="A1897" s="1" t="s">
        <v>1894</v>
      </c>
      <c r="B1897" t="s">
        <v>8670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 t="s">
        <v>8670</v>
      </c>
      <c r="Q1897" s="1" t="s">
        <v>1894</v>
      </c>
      <c r="R1897">
        <v>17820.879944680524</v>
      </c>
      <c r="S1897" s="1" t="s">
        <v>1894</v>
      </c>
      <c r="T1897">
        <v>9500</v>
      </c>
      <c r="U1897" s="1" t="s">
        <v>1894</v>
      </c>
      <c r="V1897" t="s">
        <v>8670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296572.78601999994</v>
      </c>
      <c r="AC1897" s="1" t="s">
        <v>3944</v>
      </c>
      <c r="AD1897">
        <v>278121.97142857144</v>
      </c>
      <c r="AG1897" s="1" t="s">
        <v>1894</v>
      </c>
      <c r="AH1897">
        <v>1318676.9301152113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0.93705601814107686</v>
      </c>
      <c r="AS1897" s="1" t="s">
        <v>1894</v>
      </c>
      <c r="AT1897">
        <v>9.3705601814107688E-4</v>
      </c>
      <c r="AU1897" s="1" t="s">
        <v>1894</v>
      </c>
      <c r="AV1897" t="s">
        <v>8670</v>
      </c>
      <c r="AW1897" s="1" t="s">
        <v>1894</v>
      </c>
      <c r="AX1897">
        <v>2915.9999999999995</v>
      </c>
    </row>
    <row r="1898" spans="1:50" x14ac:dyDescent="0.3">
      <c r="A1898" s="1" t="s">
        <v>1895</v>
      </c>
      <c r="B1898" t="s">
        <v>8670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 t="s">
        <v>8670</v>
      </c>
      <c r="Q1898" s="1" t="s">
        <v>1895</v>
      </c>
      <c r="R1898">
        <v>18210.737044353813</v>
      </c>
      <c r="S1898" s="1" t="s">
        <v>1895</v>
      </c>
      <c r="T1898">
        <v>9700</v>
      </c>
      <c r="U1898" s="1" t="s">
        <v>1895</v>
      </c>
      <c r="V1898" t="s">
        <v>8670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245052.30023999995</v>
      </c>
      <c r="AC1898" s="1" t="s">
        <v>3945</v>
      </c>
      <c r="AD1898">
        <v>252184.25142857141</v>
      </c>
      <c r="AG1898" s="1" t="s">
        <v>1895</v>
      </c>
      <c r="AH1898">
        <v>1327187.667159565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0.86579742207287924</v>
      </c>
      <c r="AS1898" s="1" t="s">
        <v>1895</v>
      </c>
      <c r="AT1898">
        <v>8.6579742207287922E-4</v>
      </c>
      <c r="AU1898" s="1" t="s">
        <v>1895</v>
      </c>
      <c r="AV1898" t="s">
        <v>8670</v>
      </c>
      <c r="AW1898" s="1" t="s">
        <v>1895</v>
      </c>
      <c r="AX1898">
        <v>2915.9999999999995</v>
      </c>
    </row>
    <row r="1899" spans="1:50" x14ac:dyDescent="0.3">
      <c r="A1899" s="1" t="s">
        <v>1896</v>
      </c>
      <c r="B1899" t="s">
        <v>8670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 t="s">
        <v>8670</v>
      </c>
      <c r="Q1899" s="1" t="s">
        <v>1896</v>
      </c>
      <c r="R1899">
        <v>17976.604251008594</v>
      </c>
      <c r="S1899" s="1" t="s">
        <v>1896</v>
      </c>
      <c r="T1899">
        <v>9800</v>
      </c>
      <c r="U1899" s="1" t="s">
        <v>1896</v>
      </c>
      <c r="V1899" t="s">
        <v>8670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318085.53811199992</v>
      </c>
      <c r="AC1899" s="1" t="s">
        <v>3946</v>
      </c>
      <c r="AD1899">
        <v>243985.83428571429</v>
      </c>
      <c r="AG1899" s="1" t="s">
        <v>1896</v>
      </c>
      <c r="AH1899">
        <v>1335364.2714105735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0.8863827099974626</v>
      </c>
      <c r="AS1899" s="1" t="s">
        <v>1896</v>
      </c>
      <c r="AT1899">
        <v>8.8638270999746264E-4</v>
      </c>
      <c r="AU1899" s="1" t="s">
        <v>1896</v>
      </c>
      <c r="AV1899" t="s">
        <v>8670</v>
      </c>
      <c r="AW1899" s="1" t="s">
        <v>1896</v>
      </c>
      <c r="AX1899">
        <v>2915.9999999999995</v>
      </c>
    </row>
    <row r="1900" spans="1:50" x14ac:dyDescent="0.3">
      <c r="A1900" s="1" t="s">
        <v>1897</v>
      </c>
      <c r="B1900" t="s">
        <v>8670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 t="s">
        <v>8670</v>
      </c>
      <c r="Q1900" s="1" t="s">
        <v>1897</v>
      </c>
      <c r="R1900">
        <v>17956.192682509034</v>
      </c>
      <c r="S1900" s="1" t="s">
        <v>1897</v>
      </c>
      <c r="T1900">
        <v>9900</v>
      </c>
      <c r="U1900" s="1" t="s">
        <v>1897</v>
      </c>
      <c r="V1900" t="s">
        <v>8670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314129.63419199997</v>
      </c>
      <c r="AC1900" s="1" t="s">
        <v>3947</v>
      </c>
      <c r="AD1900">
        <v>326967.09714285709</v>
      </c>
      <c r="AG1900" s="1" t="s">
        <v>1897</v>
      </c>
      <c r="AH1900">
        <v>1343420.4640930826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1.0189563558254522</v>
      </c>
      <c r="AS1900" s="1" t="s">
        <v>1897</v>
      </c>
      <c r="AT1900">
        <v>1.0189563558254521E-3</v>
      </c>
      <c r="AU1900" s="1" t="s">
        <v>1897</v>
      </c>
      <c r="AV1900" t="s">
        <v>8670</v>
      </c>
      <c r="AW1900" s="1" t="s">
        <v>1897</v>
      </c>
      <c r="AX1900">
        <v>2915.9999999999995</v>
      </c>
    </row>
    <row r="1901" spans="1:50" x14ac:dyDescent="0.3">
      <c r="A1901" s="1" t="s">
        <v>1898</v>
      </c>
      <c r="B1901" t="s">
        <v>8670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 t="s">
        <v>8670</v>
      </c>
      <c r="Q1901" s="1" t="s">
        <v>1898</v>
      </c>
      <c r="R1901">
        <v>17128.427549139629</v>
      </c>
      <c r="S1901" s="1" t="s">
        <v>1898</v>
      </c>
      <c r="T1901">
        <v>10000</v>
      </c>
      <c r="U1901" s="1" t="s">
        <v>1898</v>
      </c>
      <c r="V1901" t="s">
        <v>8670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263550.27574799996</v>
      </c>
      <c r="AC1901" s="1" t="s">
        <v>3948</v>
      </c>
      <c r="AD1901">
        <v>379222.5885714285</v>
      </c>
      <c r="AG1901" s="1" t="s">
        <v>1898</v>
      </c>
      <c r="AH1901">
        <v>1350548.8916422222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0.904940029480514</v>
      </c>
      <c r="AS1901" s="1" t="s">
        <v>1898</v>
      </c>
      <c r="AT1901">
        <v>9.0494002948051397E-4</v>
      </c>
      <c r="AU1901" s="1" t="s">
        <v>1898</v>
      </c>
      <c r="AV1901" t="s">
        <v>8670</v>
      </c>
      <c r="AW1901" s="1" t="s">
        <v>1898</v>
      </c>
      <c r="AX1901">
        <v>2915.9999999999995</v>
      </c>
    </row>
    <row r="1902" spans="1:50" x14ac:dyDescent="0.3">
      <c r="A1902" s="1" t="s">
        <v>1899</v>
      </c>
      <c r="B1902" t="s">
        <v>8670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 t="s">
        <v>8670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 t="s">
        <v>8670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 t="s">
        <v>8670</v>
      </c>
      <c r="AC1902" s="1" t="s">
        <v>3949</v>
      </c>
      <c r="AD1902">
        <v>328996.51428571425</v>
      </c>
      <c r="AG1902" s="1" t="s">
        <v>1899</v>
      </c>
      <c r="AH1902">
        <v>1340548.8916422222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 t="s">
        <v>8670</v>
      </c>
      <c r="AS1902" s="1" t="s">
        <v>1899</v>
      </c>
      <c r="AT1902" t="s">
        <v>8670</v>
      </c>
      <c r="AU1902" s="1" t="s">
        <v>1899</v>
      </c>
      <c r="AV1902" t="s">
        <v>8670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 t="s">
        <v>8670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 t="s">
        <v>8670</v>
      </c>
      <c r="Q1903" s="1" t="s">
        <v>1900</v>
      </c>
      <c r="R1903">
        <v>17446.908460139119</v>
      </c>
      <c r="S1903" s="1" t="s">
        <v>1900</v>
      </c>
      <c r="T1903">
        <v>10000</v>
      </c>
      <c r="U1903" s="1" t="s">
        <v>1900</v>
      </c>
      <c r="V1903" t="s">
        <v>8670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307883.87711999996</v>
      </c>
      <c r="AC1903" s="1" t="s">
        <v>3950</v>
      </c>
      <c r="AD1903">
        <v>282229.54857142858</v>
      </c>
      <c r="AG1903" s="1" t="s">
        <v>1900</v>
      </c>
      <c r="AH1903">
        <v>1347995.8001023612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0.79703992694826487</v>
      </c>
      <c r="AS1903" s="1" t="s">
        <v>1900</v>
      </c>
      <c r="AT1903">
        <v>7.9703992694826493E-4</v>
      </c>
      <c r="AU1903" s="1" t="s">
        <v>1900</v>
      </c>
      <c r="AV1903" t="s">
        <v>8670</v>
      </c>
      <c r="AW1903" s="1" t="s">
        <v>1900</v>
      </c>
      <c r="AX1903">
        <v>2915.9999999999995</v>
      </c>
    </row>
    <row r="1904" spans="1:50" x14ac:dyDescent="0.3">
      <c r="A1904" s="1" t="s">
        <v>1901</v>
      </c>
      <c r="B1904" t="s">
        <v>8670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 t="s">
        <v>8670</v>
      </c>
      <c r="Q1904" s="1" t="s">
        <v>1901</v>
      </c>
      <c r="R1904">
        <v>17656.405401628432</v>
      </c>
      <c r="S1904" s="1" t="s">
        <v>1901</v>
      </c>
      <c r="T1904">
        <v>9900</v>
      </c>
      <c r="U1904" s="1" t="s">
        <v>1901</v>
      </c>
      <c r="V1904" t="s">
        <v>8670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283794.75154799997</v>
      </c>
      <c r="AC1904" s="1" t="s">
        <v>3951</v>
      </c>
      <c r="AD1904">
        <v>264446.99999999994</v>
      </c>
      <c r="AG1904" s="1" t="s">
        <v>1901</v>
      </c>
      <c r="AH1904">
        <v>1355752.2055039897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0.94991959373659884</v>
      </c>
      <c r="AS1904" s="1" t="s">
        <v>1901</v>
      </c>
      <c r="AT1904">
        <v>9.4991959373659886E-4</v>
      </c>
      <c r="AU1904" s="1" t="s">
        <v>1901</v>
      </c>
      <c r="AV1904" t="s">
        <v>8670</v>
      </c>
      <c r="AW1904" s="1" t="s">
        <v>1901</v>
      </c>
      <c r="AX1904">
        <v>2915.9999999999995</v>
      </c>
    </row>
    <row r="1905" spans="1:50" x14ac:dyDescent="0.3">
      <c r="A1905" s="1" t="s">
        <v>1902</v>
      </c>
      <c r="B1905" t="s">
        <v>8670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 t="s">
        <v>8670</v>
      </c>
      <c r="Q1905" s="1" t="s">
        <v>1902</v>
      </c>
      <c r="R1905">
        <v>17361.490754036557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>
        <v>308015.62491599994</v>
      </c>
      <c r="AC1905" s="1" t="s">
        <v>3952</v>
      </c>
      <c r="AD1905">
        <v>370599.32</v>
      </c>
      <c r="AG1905" s="1" t="s">
        <v>1902</v>
      </c>
      <c r="AH1905">
        <v>1363313.6962580262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>
        <v>1.2211856083157022</v>
      </c>
      <c r="AS1905" s="1" t="s">
        <v>1902</v>
      </c>
      <c r="AT1905">
        <v>1.2211856083157023E-3</v>
      </c>
      <c r="AU1905" s="1" t="s">
        <v>1902</v>
      </c>
      <c r="AV1905" t="s">
        <v>8670</v>
      </c>
      <c r="AW1905" s="1" t="s">
        <v>1902</v>
      </c>
      <c r="AX1905">
        <v>2915.9999999999995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 t="s">
        <v>8670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 t="s">
        <v>8670</v>
      </c>
      <c r="AC1906" s="1" t="s">
        <v>3953</v>
      </c>
      <c r="AD1906">
        <v>291816.14285714284</v>
      </c>
      <c r="AG1906" s="1" t="s">
        <v>1903</v>
      </c>
      <c r="AH1906">
        <v>1353713.6962580262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 t="s">
        <v>8670</v>
      </c>
      <c r="AS1906" s="1" t="s">
        <v>1903</v>
      </c>
      <c r="AT1906" t="s">
        <v>8670</v>
      </c>
      <c r="AU1906" s="1" t="s">
        <v>1903</v>
      </c>
      <c r="AV1906" t="s">
        <v>8670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 t="s">
        <v>8670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 t="s">
        <v>8670</v>
      </c>
      <c r="AC1907" s="1" t="s">
        <v>3954</v>
      </c>
      <c r="AD1907">
        <v>324194.57714285713</v>
      </c>
      <c r="AG1907" s="1" t="s">
        <v>1904</v>
      </c>
      <c r="AH1907">
        <v>1344413.6962580262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 t="s">
        <v>8670</v>
      </c>
      <c r="AS1907" s="1" t="s">
        <v>1904</v>
      </c>
      <c r="AT1907" t="s">
        <v>8670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 t="s">
        <v>8670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 t="s">
        <v>8670</v>
      </c>
      <c r="AC1908" s="1" t="s">
        <v>3955</v>
      </c>
      <c r="AD1908">
        <v>392951.30857142858</v>
      </c>
      <c r="AG1908" s="1" t="s">
        <v>1905</v>
      </c>
      <c r="AH1908">
        <v>1335413.6962580262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 t="s">
        <v>8670</v>
      </c>
      <c r="AS1908" s="1" t="s">
        <v>1905</v>
      </c>
      <c r="AT1908" t="s">
        <v>8670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 t="s">
        <v>8670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 t="s">
        <v>8670</v>
      </c>
      <c r="AC1909" s="1" t="s">
        <v>3957</v>
      </c>
      <c r="AD1909">
        <v>160983.91302857143</v>
      </c>
      <c r="AG1909" s="1" t="s">
        <v>1906</v>
      </c>
      <c r="AH1909">
        <v>1326913.6962580262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 t="s">
        <v>8670</v>
      </c>
      <c r="AS1909" s="1" t="s">
        <v>1906</v>
      </c>
      <c r="AT1909" t="s">
        <v>8670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 t="s">
        <v>8670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 t="s">
        <v>8670</v>
      </c>
      <c r="AC1910" s="1" t="s">
        <v>3958</v>
      </c>
      <c r="AD1910">
        <v>374968.21714285715</v>
      </c>
      <c r="AG1910" s="1" t="s">
        <v>1907</v>
      </c>
      <c r="AH1910">
        <v>1318913.6962580262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 t="s">
        <v>8670</v>
      </c>
      <c r="AS1910" s="1" t="s">
        <v>1907</v>
      </c>
      <c r="AT1910" t="s">
        <v>8670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 t="s">
        <v>8670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 t="s">
        <v>8670</v>
      </c>
      <c r="AC1911" s="1" t="s">
        <v>3959</v>
      </c>
      <c r="AD1911">
        <v>193374.79085714289</v>
      </c>
      <c r="AG1911" s="1" t="s">
        <v>1908</v>
      </c>
      <c r="AH1911">
        <v>1310913.6962580262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 t="s">
        <v>8670</v>
      </c>
      <c r="AS1911" s="1" t="s">
        <v>1908</v>
      </c>
      <c r="AT1911" t="s">
        <v>8670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 t="s">
        <v>8670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 t="s">
        <v>8670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 t="s">
        <v>8670</v>
      </c>
      <c r="AC1912" s="1" t="s">
        <v>3962</v>
      </c>
      <c r="AD1912">
        <v>309168.22285714286</v>
      </c>
      <c r="AG1912" s="1" t="s">
        <v>1909</v>
      </c>
      <c r="AH1912">
        <v>1302913.6962580262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 t="s">
        <v>8670</v>
      </c>
      <c r="AS1912" s="1" t="s">
        <v>1909</v>
      </c>
      <c r="AT1912" t="s">
        <v>8670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 t="s">
        <v>8670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 t="s">
        <v>8670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 t="s">
        <v>8670</v>
      </c>
      <c r="AC1913" s="1" t="s">
        <v>3963</v>
      </c>
      <c r="AD1913">
        <v>500413.51428571425</v>
      </c>
      <c r="AG1913" s="1" t="s">
        <v>1910</v>
      </c>
      <c r="AH1913">
        <v>1294913.6962580262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 t="s">
        <v>8670</v>
      </c>
      <c r="AS1913" s="1" t="s">
        <v>1910</v>
      </c>
      <c r="AT1913" t="s">
        <v>8670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 t="s">
        <v>8670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 t="s">
        <v>8670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 t="s">
        <v>8670</v>
      </c>
      <c r="AC1914" s="1" t="s">
        <v>3970</v>
      </c>
      <c r="AD1914">
        <v>455104.98285714281</v>
      </c>
      <c r="AG1914" s="1" t="s">
        <v>1911</v>
      </c>
      <c r="AH1914">
        <v>1286913.6962580262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 t="s">
        <v>8670</v>
      </c>
      <c r="AS1914" s="1" t="s">
        <v>1911</v>
      </c>
      <c r="AT1914" t="s">
        <v>8670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 t="s">
        <v>8670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 t="s">
        <v>8670</v>
      </c>
      <c r="AC1915" s="1" t="s">
        <v>3977</v>
      </c>
      <c r="AD1915">
        <v>463061.87428571424</v>
      </c>
      <c r="AG1915" s="1" t="s">
        <v>1912</v>
      </c>
      <c r="AH1915">
        <v>1278913.6962580262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 t="s">
        <v>8670</v>
      </c>
      <c r="AS1915" s="1" t="s">
        <v>1912</v>
      </c>
      <c r="AT1915" t="s">
        <v>8670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 t="s">
        <v>8670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 t="s">
        <v>8670</v>
      </c>
      <c r="AC1916" s="1" t="s">
        <v>3982</v>
      </c>
      <c r="AD1916">
        <v>511951.77142857137</v>
      </c>
      <c r="AG1916" s="1" t="s">
        <v>1913</v>
      </c>
      <c r="AH1916">
        <v>1270813.6962580262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 t="s">
        <v>8670</v>
      </c>
      <c r="AS1916" s="1" t="s">
        <v>1913</v>
      </c>
      <c r="AT1916" t="s">
        <v>8670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 t="s">
        <v>8670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 t="s">
        <v>8670</v>
      </c>
      <c r="AC1917" s="1" t="s">
        <v>3983</v>
      </c>
      <c r="AD1917">
        <v>473290.18857142853</v>
      </c>
      <c r="AG1917" s="1" t="s">
        <v>1914</v>
      </c>
      <c r="AH1917">
        <v>1262313.6962580262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 t="s">
        <v>8670</v>
      </c>
      <c r="AS1917" s="1" t="s">
        <v>1914</v>
      </c>
      <c r="AT1917" t="s">
        <v>8670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 t="s">
        <v>8670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 t="s">
        <v>8670</v>
      </c>
      <c r="Q1918" s="1" t="s">
        <v>1915</v>
      </c>
      <c r="R1918">
        <v>14692.991628814631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>
        <v>256110.97363199998</v>
      </c>
      <c r="AC1918" s="1" t="s">
        <v>3985</v>
      </c>
      <c r="AD1918">
        <v>517487.18285714276</v>
      </c>
      <c r="AG1918" s="1" t="s">
        <v>1915</v>
      </c>
      <c r="AH1918">
        <v>1268206.6878868409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>
        <v>1.4741342596046458</v>
      </c>
      <c r="AS1918" s="1" t="s">
        <v>1915</v>
      </c>
      <c r="AT1918">
        <v>1.4741342596046459E-3</v>
      </c>
      <c r="AU1918" s="1" t="s">
        <v>1915</v>
      </c>
      <c r="AV1918" t="s">
        <v>8670</v>
      </c>
      <c r="AW1918" s="1" t="s">
        <v>1915</v>
      </c>
      <c r="AX1918">
        <v>2915.9999999999995</v>
      </c>
    </row>
    <row r="1919" spans="1:50" x14ac:dyDescent="0.3">
      <c r="A1919" s="1" t="s">
        <v>1916</v>
      </c>
      <c r="B1919" t="s">
        <v>8670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 t="s">
        <v>8670</v>
      </c>
      <c r="Q1919" s="1" t="s">
        <v>1916</v>
      </c>
      <c r="R1919">
        <v>15420.356144610299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>
        <v>227052.28713599994</v>
      </c>
      <c r="AC1919" s="1" t="s">
        <v>3986</v>
      </c>
      <c r="AD1919">
        <v>510912.73714285711</v>
      </c>
      <c r="AG1919" s="1" t="s">
        <v>1916</v>
      </c>
      <c r="AH1919">
        <v>1274627.0440314512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>
        <v>1.1080981979300923</v>
      </c>
      <c r="AS1919" s="1" t="s">
        <v>1916</v>
      </c>
      <c r="AT1919">
        <v>1.1080981979300923E-3</v>
      </c>
      <c r="AU1919" s="1" t="s">
        <v>1916</v>
      </c>
      <c r="AV1919" t="s">
        <v>8670</v>
      </c>
      <c r="AW1919" s="1" t="s">
        <v>1916</v>
      </c>
      <c r="AX1919">
        <v>2915.9999999999995</v>
      </c>
    </row>
    <row r="1920" spans="1:50" x14ac:dyDescent="0.3">
      <c r="A1920" s="1" t="s">
        <v>1917</v>
      </c>
      <c r="B1920" t="s">
        <v>8670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 t="s">
        <v>8670</v>
      </c>
      <c r="Q1920" s="1" t="s">
        <v>1917</v>
      </c>
      <c r="R1920">
        <v>16374.429885322859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>
        <v>284494.47490799997</v>
      </c>
      <c r="AC1920" s="1" t="s">
        <v>4009</v>
      </c>
      <c r="AD1920">
        <v>419658.50857142854</v>
      </c>
      <c r="AG1920" s="1" t="s">
        <v>1917</v>
      </c>
      <c r="AH1920">
        <v>1281701.4739167741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>
        <v>1.2662863685028758</v>
      </c>
      <c r="AS1920" s="1" t="s">
        <v>1917</v>
      </c>
      <c r="AT1920">
        <v>1.2662863685028757E-3</v>
      </c>
      <c r="AU1920" s="1" t="s">
        <v>1917</v>
      </c>
      <c r="AV1920" t="s">
        <v>8670</v>
      </c>
      <c r="AW1920" s="1" t="s">
        <v>1917</v>
      </c>
      <c r="AX1920">
        <v>2915.9999999999995</v>
      </c>
    </row>
    <row r="1921" spans="1:50" x14ac:dyDescent="0.3">
      <c r="A1921" s="1" t="s">
        <v>1918</v>
      </c>
      <c r="B1921" t="s">
        <v>8670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 t="s">
        <v>8670</v>
      </c>
      <c r="Q1921" s="1" t="s">
        <v>1918</v>
      </c>
      <c r="R1921">
        <v>17024.098919688447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>
        <v>281187.34599599993</v>
      </c>
      <c r="AC1921" s="1" t="s">
        <v>4010</v>
      </c>
      <c r="AD1921">
        <v>396906.51999999996</v>
      </c>
      <c r="AG1921" s="1" t="s">
        <v>1918</v>
      </c>
      <c r="AH1921">
        <v>1289225.5728364626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>
        <v>1.1806998057806941</v>
      </c>
      <c r="AS1921" s="1" t="s">
        <v>1918</v>
      </c>
      <c r="AT1921">
        <v>1.1806998057806942E-3</v>
      </c>
      <c r="AU1921" s="1" t="s">
        <v>1918</v>
      </c>
      <c r="AV1921" t="s">
        <v>8670</v>
      </c>
      <c r="AW1921" s="1" t="s">
        <v>1918</v>
      </c>
      <c r="AX1921">
        <v>2915.9999999999995</v>
      </c>
    </row>
    <row r="1922" spans="1:50" x14ac:dyDescent="0.3">
      <c r="A1922" s="1" t="s">
        <v>1919</v>
      </c>
      <c r="B1922" t="s">
        <v>8670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 t="s">
        <v>8670</v>
      </c>
      <c r="Q1922" s="1" t="s">
        <v>1919</v>
      </c>
      <c r="R1922">
        <v>18047.574130566962</v>
      </c>
      <c r="S1922" s="1" t="s">
        <v>1919</v>
      </c>
      <c r="T1922">
        <v>9700</v>
      </c>
      <c r="U1922" s="1" t="s">
        <v>1919</v>
      </c>
      <c r="V1922" t="s">
        <v>8670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303094.16341199994</v>
      </c>
      <c r="AC1922" s="1" t="s">
        <v>4011</v>
      </c>
      <c r="AD1922">
        <v>407256.07999999996</v>
      </c>
      <c r="AG1922" s="1" t="s">
        <v>1919</v>
      </c>
      <c r="AH1922">
        <v>1297573.1469670297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0.97295204432333326</v>
      </c>
      <c r="AS1922" s="1" t="s">
        <v>1919</v>
      </c>
      <c r="AT1922">
        <v>9.7295204432333332E-4</v>
      </c>
      <c r="AU1922" s="1" t="s">
        <v>1919</v>
      </c>
      <c r="AV1922" t="s">
        <v>8670</v>
      </c>
      <c r="AW1922" s="1" t="s">
        <v>1919</v>
      </c>
      <c r="AX1922">
        <v>2915.9999999999995</v>
      </c>
    </row>
    <row r="1923" spans="1:50" x14ac:dyDescent="0.3">
      <c r="A1923" s="1" t="s">
        <v>1920</v>
      </c>
      <c r="B1923" t="s">
        <v>8670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 t="s">
        <v>8670</v>
      </c>
      <c r="Q1923" s="1" t="s">
        <v>1920</v>
      </c>
      <c r="R1923">
        <v>18624.176265437942</v>
      </c>
      <c r="S1923" s="1" t="s">
        <v>1920</v>
      </c>
      <c r="T1923">
        <v>9800</v>
      </c>
      <c r="U1923" s="1" t="s">
        <v>1920</v>
      </c>
      <c r="V1923" t="s">
        <v>8670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263117.85335999995</v>
      </c>
      <c r="AC1923" s="1" t="s">
        <v>4012</v>
      </c>
      <c r="AD1923">
        <v>435015.12571428565</v>
      </c>
      <c r="AG1923" s="1" t="s">
        <v>1920</v>
      </c>
      <c r="AH1923">
        <v>1306397.3232324675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0.96616411571447058</v>
      </c>
      <c r="AS1923" s="1" t="s">
        <v>1920</v>
      </c>
      <c r="AT1923">
        <v>9.661641157144706E-4</v>
      </c>
      <c r="AU1923" s="1" t="s">
        <v>1920</v>
      </c>
      <c r="AV1923" t="s">
        <v>8670</v>
      </c>
      <c r="AW1923" s="1" t="s">
        <v>1920</v>
      </c>
      <c r="AX1923">
        <v>2915.9999999999995</v>
      </c>
    </row>
    <row r="1924" spans="1:50" x14ac:dyDescent="0.3">
      <c r="A1924" s="1" t="s">
        <v>1921</v>
      </c>
      <c r="B1924" t="s">
        <v>8670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 t="s">
        <v>8670</v>
      </c>
      <c r="Q1924" s="1" t="s">
        <v>1921</v>
      </c>
      <c r="R1924">
        <v>18639.033910365695</v>
      </c>
      <c r="S1924" s="1" t="s">
        <v>1921</v>
      </c>
      <c r="T1924">
        <v>9900</v>
      </c>
      <c r="U1924" s="1" t="s">
        <v>1921</v>
      </c>
      <c r="V1924" t="s">
        <v>8670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310535.62336799991</v>
      </c>
      <c r="AC1924" s="1" t="s">
        <v>4013</v>
      </c>
      <c r="AD1924">
        <v>489223.85142857139</v>
      </c>
      <c r="AG1924" s="1" t="s">
        <v>1921</v>
      </c>
      <c r="AH1924">
        <v>1315136.3571428333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0.90369295597886601</v>
      </c>
      <c r="AS1924" s="1" t="s">
        <v>1921</v>
      </c>
      <c r="AT1924">
        <v>9.0369295597886605E-4</v>
      </c>
      <c r="AU1924" s="1" t="s">
        <v>1921</v>
      </c>
      <c r="AV1924" t="s">
        <v>8670</v>
      </c>
      <c r="AW1924" s="1" t="s">
        <v>1921</v>
      </c>
      <c r="AX1924">
        <v>2915.9999999999995</v>
      </c>
    </row>
    <row r="1925" spans="1:50" x14ac:dyDescent="0.3">
      <c r="A1925" s="1" t="s">
        <v>1922</v>
      </c>
      <c r="B1925" t="s">
        <v>8670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 t="s">
        <v>8670</v>
      </c>
      <c r="Q1925" s="1" t="s">
        <v>1922</v>
      </c>
      <c r="R1925">
        <v>19681.221806382331</v>
      </c>
      <c r="S1925" s="1" t="s">
        <v>1922</v>
      </c>
      <c r="T1925">
        <v>10000</v>
      </c>
      <c r="U1925" s="1" t="s">
        <v>1922</v>
      </c>
      <c r="V1925" t="s">
        <v>8670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305512.13685599994</v>
      </c>
      <c r="AC1925" s="1" t="s">
        <v>4019</v>
      </c>
      <c r="AD1925">
        <v>422839.00571428565</v>
      </c>
      <c r="AG1925" s="1" t="s">
        <v>1922</v>
      </c>
      <c r="AH1925">
        <v>1324817.5789492156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0.88112428995442982</v>
      </c>
      <c r="AS1925" s="1" t="s">
        <v>1922</v>
      </c>
      <c r="AT1925">
        <v>8.8112428995442988E-4</v>
      </c>
      <c r="AU1925" s="1" t="s">
        <v>1922</v>
      </c>
      <c r="AV1925" t="s">
        <v>8670</v>
      </c>
      <c r="AW1925" s="1" t="s">
        <v>1922</v>
      </c>
      <c r="AX1925">
        <v>2915.9999999999995</v>
      </c>
    </row>
    <row r="1926" spans="1:50" x14ac:dyDescent="0.3">
      <c r="A1926" s="1" t="s">
        <v>1923</v>
      </c>
      <c r="B1926" t="s">
        <v>8670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 t="s">
        <v>8670</v>
      </c>
      <c r="Q1926" s="1" t="s">
        <v>1923</v>
      </c>
      <c r="R1926">
        <v>20000</v>
      </c>
      <c r="S1926" s="1" t="s">
        <v>1923</v>
      </c>
      <c r="T1926">
        <v>10000</v>
      </c>
      <c r="U1926" s="1" t="s">
        <v>1923</v>
      </c>
      <c r="V1926" t="s">
        <v>8670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302872.16621266992</v>
      </c>
      <c r="AC1926" s="1" t="s">
        <v>4020</v>
      </c>
      <c r="AD1926">
        <v>371392.38857142854</v>
      </c>
      <c r="AG1926" s="1" t="s">
        <v>1923</v>
      </c>
      <c r="AH1926">
        <v>1334817.5789492156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0.75729787200482257</v>
      </c>
      <c r="AS1926" s="1" t="s">
        <v>1923</v>
      </c>
      <c r="AT1926">
        <v>7.5729787200482261E-4</v>
      </c>
      <c r="AU1926" s="1" t="s">
        <v>1923</v>
      </c>
      <c r="AV1926" t="s">
        <v>8670</v>
      </c>
      <c r="AW1926" s="1" t="s">
        <v>1923</v>
      </c>
      <c r="AX1926">
        <v>2833.0199580574422</v>
      </c>
    </row>
    <row r="1927" spans="1:50" x14ac:dyDescent="0.3">
      <c r="A1927" s="1" t="s">
        <v>1924</v>
      </c>
      <c r="B1927" t="s">
        <v>8670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 t="s">
        <v>8670</v>
      </c>
      <c r="Q1927" s="1" t="s">
        <v>1924</v>
      </c>
      <c r="R1927">
        <v>20000</v>
      </c>
      <c r="S1927" s="1" t="s">
        <v>1924</v>
      </c>
      <c r="T1927">
        <v>10000</v>
      </c>
      <c r="U1927" s="1" t="s">
        <v>1924</v>
      </c>
      <c r="V1927" t="s">
        <v>8670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295358.67246397579</v>
      </c>
      <c r="AC1927" s="1" t="s">
        <v>4021</v>
      </c>
      <c r="AD1927">
        <v>322252.28571428568</v>
      </c>
      <c r="AG1927" s="1" t="s">
        <v>1924</v>
      </c>
      <c r="AH1927">
        <v>1344817.5789492156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0.75469018312628899</v>
      </c>
      <c r="AS1927" s="1" t="s">
        <v>1924</v>
      </c>
      <c r="AT1927">
        <v>7.5469018312628901E-4</v>
      </c>
      <c r="AU1927" s="1" t="s">
        <v>1924</v>
      </c>
      <c r="AV1927" t="s">
        <v>8670</v>
      </c>
      <c r="AW1927" s="1" t="s">
        <v>1924</v>
      </c>
      <c r="AX1927">
        <v>2761.5328051720012</v>
      </c>
    </row>
    <row r="1928" spans="1:50" x14ac:dyDescent="0.3">
      <c r="A1928" s="1" t="s">
        <v>1925</v>
      </c>
      <c r="B1928" t="s">
        <v>8670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 t="s">
        <v>8670</v>
      </c>
      <c r="Q1928" s="1" t="s">
        <v>1925</v>
      </c>
      <c r="R1928">
        <v>20000</v>
      </c>
      <c r="S1928" s="1" t="s">
        <v>1925</v>
      </c>
      <c r="T1928">
        <v>9900</v>
      </c>
      <c r="U1928" s="1" t="s">
        <v>1925</v>
      </c>
      <c r="V1928" t="s">
        <v>8670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276501.43952243123</v>
      </c>
      <c r="AC1928" s="1" t="s">
        <v>4022</v>
      </c>
      <c r="AD1928">
        <v>413664.67999999993</v>
      </c>
      <c r="AG1928" s="1" t="s">
        <v>1925</v>
      </c>
      <c r="AH1928">
        <v>1354917.5789492156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0.89236083280943601</v>
      </c>
      <c r="AS1928" s="1" t="s">
        <v>1925</v>
      </c>
      <c r="AT1928">
        <v>8.9236083280943602E-4</v>
      </c>
      <c r="AU1928" s="1" t="s">
        <v>1925</v>
      </c>
      <c r="AV1928" t="s">
        <v>8670</v>
      </c>
      <c r="AW1928" s="1" t="s">
        <v>1925</v>
      </c>
      <c r="AX1928">
        <v>2725.0970107056751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 t="s">
        <v>8670</v>
      </c>
      <c r="Q1929" s="1" t="s">
        <v>1926</v>
      </c>
      <c r="R1929">
        <v>20000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>
        <v>352715.87047230278</v>
      </c>
      <c r="AC1929" s="1" t="s">
        <v>4023</v>
      </c>
      <c r="AD1929">
        <v>409928.19428571418</v>
      </c>
      <c r="AG1929" s="1" t="s">
        <v>1926</v>
      </c>
      <c r="AH1929">
        <v>1365117.5789492156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>
        <v>1.0115257474768486</v>
      </c>
      <c r="AS1929" s="1" t="s">
        <v>1926</v>
      </c>
      <c r="AT1929">
        <v>1.0115257474768487E-3</v>
      </c>
      <c r="AU1929" s="1" t="s">
        <v>1926</v>
      </c>
      <c r="AV1929" t="s">
        <v>8670</v>
      </c>
      <c r="AW1929" s="1" t="s">
        <v>1926</v>
      </c>
      <c r="AX1929">
        <v>2748.4351258882707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 t="s">
        <v>8670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 t="s">
        <v>8670</v>
      </c>
      <c r="AC1930" s="1" t="s">
        <v>4024</v>
      </c>
      <c r="AD1930">
        <v>366739.89714285708</v>
      </c>
      <c r="AG1930" s="1" t="s">
        <v>1927</v>
      </c>
      <c r="AH1930">
        <v>1355517.5789492156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 t="s">
        <v>8670</v>
      </c>
      <c r="AS1930" s="1" t="s">
        <v>1927</v>
      </c>
      <c r="AT1930" t="s">
        <v>8670</v>
      </c>
      <c r="AU1930" s="1" t="s">
        <v>1927</v>
      </c>
      <c r="AV1930" t="s">
        <v>8670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 t="s">
        <v>8670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 t="s">
        <v>8670</v>
      </c>
      <c r="AC1931" s="1" t="s">
        <v>4025</v>
      </c>
      <c r="AD1931">
        <v>328095.92</v>
      </c>
      <c r="AG1931" s="1" t="s">
        <v>1928</v>
      </c>
      <c r="AH1931">
        <v>1346217.5789492156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 t="s">
        <v>8670</v>
      </c>
      <c r="AS1931" s="1" t="s">
        <v>1928</v>
      </c>
      <c r="AT1931" t="s">
        <v>8670</v>
      </c>
      <c r="AU1931" s="1" t="s">
        <v>1928</v>
      </c>
      <c r="AV1931" t="s">
        <v>8670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 t="s">
        <v>8670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 t="s">
        <v>8670</v>
      </c>
      <c r="AC1932" s="1" t="s">
        <v>4026</v>
      </c>
      <c r="AD1932">
        <v>392376.05714285705</v>
      </c>
      <c r="AG1932" s="1" t="s">
        <v>1929</v>
      </c>
      <c r="AH1932">
        <v>1337217.5789492156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 t="s">
        <v>8670</v>
      </c>
      <c r="AS1932" s="1" t="s">
        <v>1929</v>
      </c>
      <c r="AT1932" t="s">
        <v>8670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 t="s">
        <v>8670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 t="s">
        <v>8670</v>
      </c>
      <c r="AC1933" s="1" t="s">
        <v>4027</v>
      </c>
      <c r="AD1933">
        <v>337833.81714285712</v>
      </c>
      <c r="AG1933" s="1" t="s">
        <v>1930</v>
      </c>
      <c r="AH1933">
        <v>1328717.5789492156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 t="s">
        <v>8670</v>
      </c>
      <c r="AS1933" s="1" t="s">
        <v>1930</v>
      </c>
      <c r="AT1933" t="s">
        <v>8670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 t="s">
        <v>8670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 t="s">
        <v>8670</v>
      </c>
      <c r="AC1934" s="1" t="s">
        <v>4028</v>
      </c>
      <c r="AD1934">
        <v>471175.31999999995</v>
      </c>
      <c r="AG1934" s="1" t="s">
        <v>1931</v>
      </c>
      <c r="AH1934">
        <v>1320717.5789492156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 t="s">
        <v>8670</v>
      </c>
      <c r="AS1934" s="1" t="s">
        <v>1931</v>
      </c>
      <c r="AT1934" t="s">
        <v>8670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 t="s">
        <v>8670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 t="s">
        <v>8670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 t="s">
        <v>8670</v>
      </c>
      <c r="AC1935" s="1" t="s">
        <v>4029</v>
      </c>
      <c r="AD1935">
        <v>510231.49714285712</v>
      </c>
      <c r="AG1935" s="1" t="s">
        <v>1932</v>
      </c>
      <c r="AH1935">
        <v>1312717.5789492156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 t="s">
        <v>8670</v>
      </c>
      <c r="AS1935" s="1" t="s">
        <v>1932</v>
      </c>
      <c r="AT1935" t="s">
        <v>8670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 t="s">
        <v>8670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 t="s">
        <v>8670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 t="s">
        <v>8670</v>
      </c>
      <c r="AC1936" s="1" t="s">
        <v>4030</v>
      </c>
      <c r="AD1936">
        <v>315068.33714285708</v>
      </c>
      <c r="AG1936" s="1" t="s">
        <v>1933</v>
      </c>
      <c r="AH1936">
        <v>1304717.5789492156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 t="s">
        <v>8670</v>
      </c>
      <c r="AS1936" s="1" t="s">
        <v>1933</v>
      </c>
      <c r="AT1936" t="s">
        <v>8670</v>
      </c>
      <c r="AU1936" s="1" t="s">
        <v>1933</v>
      </c>
      <c r="AV1936" t="s">
        <v>8670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 t="s">
        <v>8670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 t="s">
        <v>8670</v>
      </c>
      <c r="Q1937" s="1" t="s">
        <v>1934</v>
      </c>
      <c r="R1937">
        <v>13623.90184172001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>
        <v>239644.95731999999</v>
      </c>
      <c r="AC1937" s="1" t="s">
        <v>4031</v>
      </c>
      <c r="AD1937">
        <v>320295.23428571422</v>
      </c>
      <c r="AG1937" s="1" t="s">
        <v>1934</v>
      </c>
      <c r="AH1937">
        <v>1310341.4807909357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>
        <v>0.97520381999835803</v>
      </c>
      <c r="AS1937" s="1" t="s">
        <v>1934</v>
      </c>
      <c r="AT1937">
        <v>9.7520381999835807E-4</v>
      </c>
      <c r="AU1937" s="1" t="s">
        <v>1934</v>
      </c>
      <c r="AV1937" t="s">
        <v>8670</v>
      </c>
      <c r="AW1937" s="1" t="s">
        <v>1934</v>
      </c>
      <c r="AX1937">
        <v>2915.9999999999995</v>
      </c>
    </row>
    <row r="1938" spans="1:50" x14ac:dyDescent="0.3">
      <c r="A1938" s="1" t="s">
        <v>1935</v>
      </c>
      <c r="B1938" t="s">
        <v>8670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 t="s">
        <v>8670</v>
      </c>
      <c r="Q1938" s="1" t="s">
        <v>1935</v>
      </c>
      <c r="R1938">
        <v>13883.443153241986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>
        <v>242073.67330799997</v>
      </c>
      <c r="AC1938" s="1" t="s">
        <v>4035</v>
      </c>
      <c r="AD1938">
        <v>508681.90285714285</v>
      </c>
      <c r="AG1938" s="1" t="s">
        <v>1935</v>
      </c>
      <c r="AH1938">
        <v>1316224.9239441776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>
        <v>1.160607958492099</v>
      </c>
      <c r="AS1938" s="1" t="s">
        <v>1935</v>
      </c>
      <c r="AT1938">
        <v>1.160607958492099E-3</v>
      </c>
      <c r="AU1938" s="1" t="s">
        <v>1935</v>
      </c>
      <c r="AV1938" t="s">
        <v>8670</v>
      </c>
      <c r="AW1938" s="1" t="s">
        <v>1935</v>
      </c>
      <c r="AX1938">
        <v>2915.9999999999995</v>
      </c>
    </row>
    <row r="1939" spans="1:50" x14ac:dyDescent="0.3">
      <c r="A1939" s="1" t="s">
        <v>1936</v>
      </c>
      <c r="B1939" t="s">
        <v>8670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 t="s">
        <v>8670</v>
      </c>
      <c r="Q1939" s="1" t="s">
        <v>1936</v>
      </c>
      <c r="R1939">
        <v>14311.45961504019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>
        <v>250872.24257999996</v>
      </c>
      <c r="AC1939" s="1" t="s">
        <v>4048</v>
      </c>
      <c r="AD1939">
        <v>476431.10285714286</v>
      </c>
      <c r="AG1939" s="1" t="s">
        <v>1936</v>
      </c>
      <c r="AH1939">
        <v>1322536.3835592177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>
        <v>1.2245274390956895</v>
      </c>
      <c r="AS1939" s="1" t="s">
        <v>1936</v>
      </c>
      <c r="AT1939">
        <v>1.2245274390956895E-3</v>
      </c>
      <c r="AU1939" s="1" t="s">
        <v>1936</v>
      </c>
      <c r="AV1939" t="s">
        <v>8670</v>
      </c>
      <c r="AW1939" s="1" t="s">
        <v>1936</v>
      </c>
      <c r="AX1939">
        <v>2915.9999999999995</v>
      </c>
    </row>
    <row r="1940" spans="1:50" x14ac:dyDescent="0.3">
      <c r="A1940" s="1" t="s">
        <v>1937</v>
      </c>
      <c r="B1940" t="s">
        <v>8670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 t="s">
        <v>8670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 t="s">
        <v>8670</v>
      </c>
      <c r="AC1940" s="1" t="s">
        <v>4049</v>
      </c>
      <c r="AD1940">
        <v>390537.6342857143</v>
      </c>
      <c r="AG1940" s="1" t="s">
        <v>1937</v>
      </c>
      <c r="AH1940">
        <v>1314436.3835592177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 t="s">
        <v>8670</v>
      </c>
      <c r="AS1940" s="1" t="s">
        <v>1937</v>
      </c>
      <c r="AT1940" t="s">
        <v>8670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 t="s">
        <v>8670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 t="s">
        <v>8670</v>
      </c>
      <c r="AC1941" s="1" t="s">
        <v>4050</v>
      </c>
      <c r="AD1941">
        <v>410936.97714285715</v>
      </c>
      <c r="AG1941" s="1" t="s">
        <v>1938</v>
      </c>
      <c r="AH1941">
        <v>1305936.3835592177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 t="s">
        <v>8670</v>
      </c>
      <c r="AS1941" s="1" t="s">
        <v>1938</v>
      </c>
      <c r="AT1941" t="s">
        <v>8670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 t="s">
        <v>8670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 t="s">
        <v>8670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 t="s">
        <v>8670</v>
      </c>
      <c r="AC1942" s="1" t="s">
        <v>4051</v>
      </c>
      <c r="AD1942">
        <v>402817.25142857141</v>
      </c>
      <c r="AG1942" s="1" t="s">
        <v>1939</v>
      </c>
      <c r="AH1942">
        <v>1297136.3835592177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 t="s">
        <v>8670</v>
      </c>
      <c r="AS1942" s="1" t="s">
        <v>1939</v>
      </c>
      <c r="AT1942" t="s">
        <v>8670</v>
      </c>
      <c r="AU1942" s="1" t="s">
        <v>1939</v>
      </c>
      <c r="AV1942" t="s">
        <v>8670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 t="s">
        <v>8670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 t="s">
        <v>8670</v>
      </c>
      <c r="Q1943" s="1" t="s">
        <v>1940</v>
      </c>
      <c r="R1943">
        <v>17457.042379059953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>
        <v>287997.73689599999</v>
      </c>
      <c r="AC1943" s="1" t="s">
        <v>4052</v>
      </c>
      <c r="AD1943">
        <v>420711.40571428562</v>
      </c>
      <c r="AG1943" s="1" t="s">
        <v>1940</v>
      </c>
      <c r="AH1943">
        <v>1305593.4259382777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>
        <v>1.2749763129864524</v>
      </c>
      <c r="AS1943" s="1" t="s">
        <v>1940</v>
      </c>
      <c r="AT1943">
        <v>1.2749763129864524E-3</v>
      </c>
      <c r="AU1943" s="1" t="s">
        <v>1940</v>
      </c>
      <c r="AV1943" t="s">
        <v>8670</v>
      </c>
      <c r="AW1943" s="1" t="s">
        <v>1940</v>
      </c>
      <c r="AX1943">
        <v>2915.9999999999995</v>
      </c>
    </row>
    <row r="1944" spans="1:50" x14ac:dyDescent="0.3">
      <c r="A1944" s="1" t="s">
        <v>1941</v>
      </c>
      <c r="B1944" t="s">
        <v>8670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 t="s">
        <v>8670</v>
      </c>
      <c r="Q1944" s="1" t="s">
        <v>1941</v>
      </c>
      <c r="R1944">
        <v>17294.81636902157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>
        <v>301977.34999199997</v>
      </c>
      <c r="AC1944" s="1" t="s">
        <v>4053</v>
      </c>
      <c r="AD1944">
        <v>448578.36</v>
      </c>
      <c r="AG1944" s="1" t="s">
        <v>1941</v>
      </c>
      <c r="AH1944">
        <v>1313588.2423072993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>
        <v>1.2695091110981283</v>
      </c>
      <c r="AS1944" s="1" t="s">
        <v>1941</v>
      </c>
      <c r="AT1944">
        <v>1.2695091110981284E-3</v>
      </c>
      <c r="AU1944" s="1" t="s">
        <v>1941</v>
      </c>
      <c r="AV1944" t="s">
        <v>8670</v>
      </c>
      <c r="AW1944" s="1" t="s">
        <v>1941</v>
      </c>
      <c r="AX1944">
        <v>2915.9999999999995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 t="s">
        <v>8670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 t="s">
        <v>8670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 t="s">
        <v>8670</v>
      </c>
      <c r="AC1945" s="1" t="s">
        <v>4054</v>
      </c>
      <c r="AD1945">
        <v>511765.83428571426</v>
      </c>
      <c r="AG1945" s="1" t="s">
        <v>1942</v>
      </c>
      <c r="AH1945">
        <v>1304088.2423072993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 t="s">
        <v>8670</v>
      </c>
      <c r="AS1945" s="1" t="s">
        <v>1942</v>
      </c>
      <c r="AT1945" t="s">
        <v>8670</v>
      </c>
      <c r="AU1945" s="1" t="s">
        <v>1942</v>
      </c>
      <c r="AV1945" t="s">
        <v>8670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 t="s">
        <v>8670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 t="s">
        <v>8670</v>
      </c>
      <c r="Q1946" s="1" t="s">
        <v>1943</v>
      </c>
      <c r="R1946">
        <v>18238.06817579674</v>
      </c>
      <c r="S1946" s="1" t="s">
        <v>1943</v>
      </c>
      <c r="T1946">
        <v>9700</v>
      </c>
      <c r="U1946" s="1" t="s">
        <v>1943</v>
      </c>
      <c r="V1946" t="s">
        <v>8670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>
        <v>255561.95206799996</v>
      </c>
      <c r="AC1946" s="1" t="s">
        <v>4055</v>
      </c>
      <c r="AD1946">
        <v>364763.36</v>
      </c>
      <c r="AG1946" s="1" t="s">
        <v>1943</v>
      </c>
      <c r="AH1946">
        <v>1312626.3104830959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>
        <v>1.0397669107257974</v>
      </c>
      <c r="AS1946" s="1" t="s">
        <v>1943</v>
      </c>
      <c r="AT1946">
        <v>1.0397669107257974E-3</v>
      </c>
      <c r="AU1946" s="1" t="s">
        <v>1943</v>
      </c>
      <c r="AV1946" t="s">
        <v>8670</v>
      </c>
      <c r="AW1946" s="1" t="s">
        <v>1943</v>
      </c>
      <c r="AX1946">
        <v>2915.9999999999995</v>
      </c>
    </row>
    <row r="1947" spans="1:50" x14ac:dyDescent="0.3">
      <c r="A1947" s="1" t="s">
        <v>1944</v>
      </c>
      <c r="B1947" t="s">
        <v>8670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 t="s">
        <v>8670</v>
      </c>
      <c r="Q1947" s="1" t="s">
        <v>1944</v>
      </c>
      <c r="R1947">
        <v>18064.141079923469</v>
      </c>
      <c r="S1947" s="1" t="s">
        <v>1944</v>
      </c>
      <c r="T1947">
        <v>9800</v>
      </c>
      <c r="U1947" s="1" t="s">
        <v>1944</v>
      </c>
      <c r="V1947" t="s">
        <v>8670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222961.80689999994</v>
      </c>
      <c r="AC1947" s="1" t="s">
        <v>4056</v>
      </c>
      <c r="AD1947">
        <v>453585.50857142854</v>
      </c>
      <c r="AG1947" s="1" t="s">
        <v>1944</v>
      </c>
      <c r="AH1947">
        <v>1320890.4515630193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0.95328853598686436</v>
      </c>
      <c r="AS1947" s="1" t="s">
        <v>1944</v>
      </c>
      <c r="AT1947">
        <v>9.5328853598686443E-4</v>
      </c>
      <c r="AU1947" s="1" t="s">
        <v>1944</v>
      </c>
      <c r="AV1947" t="s">
        <v>8670</v>
      </c>
      <c r="AW1947" s="1" t="s">
        <v>1944</v>
      </c>
      <c r="AX1947">
        <v>2915.9999999999995</v>
      </c>
    </row>
    <row r="1948" spans="1:50" x14ac:dyDescent="0.3">
      <c r="A1948" s="1" t="s">
        <v>1945</v>
      </c>
      <c r="B1948" t="s">
        <v>8670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 t="s">
        <v>8670</v>
      </c>
      <c r="Q1948" s="1" t="s">
        <v>1945</v>
      </c>
      <c r="R1948">
        <v>18840.890373767917</v>
      </c>
      <c r="S1948" s="1" t="s">
        <v>1945</v>
      </c>
      <c r="T1948">
        <v>9900</v>
      </c>
      <c r="U1948" s="1" t="s">
        <v>1945</v>
      </c>
      <c r="V1948" t="s">
        <v>8670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213135.72379199998</v>
      </c>
      <c r="AC1948" s="1" t="s">
        <v>4057</v>
      </c>
      <c r="AD1948">
        <v>334645.45142857137</v>
      </c>
      <c r="AG1948" s="1" t="s">
        <v>1945</v>
      </c>
      <c r="AH1948">
        <v>1329831.3419367871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0.81504561750886051</v>
      </c>
      <c r="AS1948" s="1" t="s">
        <v>1945</v>
      </c>
      <c r="AT1948">
        <v>8.1504561750886048E-4</v>
      </c>
      <c r="AU1948" s="1" t="s">
        <v>1945</v>
      </c>
      <c r="AV1948" t="s">
        <v>8670</v>
      </c>
      <c r="AW1948" s="1" t="s">
        <v>1945</v>
      </c>
      <c r="AX1948">
        <v>2915.9999999999995</v>
      </c>
    </row>
    <row r="1949" spans="1:50" x14ac:dyDescent="0.3">
      <c r="A1949" s="1" t="s">
        <v>1946</v>
      </c>
      <c r="B1949" t="s">
        <v>8670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 t="s">
        <v>8670</v>
      </c>
      <c r="Q1949" s="1" t="s">
        <v>1946</v>
      </c>
      <c r="R1949">
        <v>19013.018306096248</v>
      </c>
      <c r="S1949" s="1" t="s">
        <v>1946</v>
      </c>
      <c r="T1949">
        <v>10000</v>
      </c>
      <c r="U1949" s="1" t="s">
        <v>1946</v>
      </c>
      <c r="V1949" t="s">
        <v>8670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212466.74673599997</v>
      </c>
      <c r="AC1949" s="1" t="s">
        <v>4059</v>
      </c>
      <c r="AD1949">
        <v>511730.60571428569</v>
      </c>
      <c r="AG1949" s="1" t="s">
        <v>1946</v>
      </c>
      <c r="AH1949">
        <v>1338844.3602428834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0.95162052513907713</v>
      </c>
      <c r="AS1949" s="1" t="s">
        <v>1946</v>
      </c>
      <c r="AT1949">
        <v>9.5162052513907711E-4</v>
      </c>
      <c r="AU1949" s="1" t="s">
        <v>1946</v>
      </c>
      <c r="AV1949" t="s">
        <v>8670</v>
      </c>
      <c r="AW1949" s="1" t="s">
        <v>1946</v>
      </c>
      <c r="AX1949">
        <v>2915.9999999999995</v>
      </c>
    </row>
    <row r="1950" spans="1:50" x14ac:dyDescent="0.3">
      <c r="A1950" s="1" t="s">
        <v>1947</v>
      </c>
      <c r="B1950" t="s">
        <v>8670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 t="s">
        <v>8670</v>
      </c>
      <c r="Q1950" s="1" t="s">
        <v>1947</v>
      </c>
      <c r="R1950">
        <v>20000</v>
      </c>
      <c r="S1950" s="1" t="s">
        <v>1947</v>
      </c>
      <c r="T1950">
        <v>10000</v>
      </c>
      <c r="U1950" s="1" t="s">
        <v>1947</v>
      </c>
      <c r="V1950" t="s">
        <v>8670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211690.99492290893</v>
      </c>
      <c r="AC1950" s="1" t="s">
        <v>4060</v>
      </c>
      <c r="AD1950">
        <v>401157.53142857138</v>
      </c>
      <c r="AG1950" s="1" t="s">
        <v>1947</v>
      </c>
      <c r="AH1950">
        <v>1348844.3602428834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0.87477696762477131</v>
      </c>
      <c r="AS1950" s="1" t="s">
        <v>1947</v>
      </c>
      <c r="AT1950">
        <v>8.7477696762477128E-4</v>
      </c>
      <c r="AU1950" s="1" t="s">
        <v>1947</v>
      </c>
      <c r="AV1950" t="s">
        <v>8670</v>
      </c>
      <c r="AW1950" s="1" t="s">
        <v>1947</v>
      </c>
      <c r="AX1950">
        <v>2881.811278458521</v>
      </c>
    </row>
    <row r="1951" spans="1:50" x14ac:dyDescent="0.3">
      <c r="A1951" s="1" t="s">
        <v>1948</v>
      </c>
      <c r="B1951" t="s">
        <v>8670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 t="s">
        <v>8670</v>
      </c>
      <c r="Q1951" s="1" t="s">
        <v>1948</v>
      </c>
      <c r="R1951">
        <v>19808.734272274334</v>
      </c>
      <c r="S1951" s="1" t="s">
        <v>1948</v>
      </c>
      <c r="T1951">
        <v>10000</v>
      </c>
      <c r="U1951" s="1" t="s">
        <v>1948</v>
      </c>
      <c r="V1951" t="s">
        <v>8670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291926.59199999995</v>
      </c>
      <c r="AC1951" s="1" t="s">
        <v>4061</v>
      </c>
      <c r="AD1951">
        <v>405517.88571428572</v>
      </c>
      <c r="AG1951" s="1" t="s">
        <v>1948</v>
      </c>
      <c r="AH1951">
        <v>1358653.0945151579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0.91430530986951619</v>
      </c>
      <c r="AS1951" s="1" t="s">
        <v>1948</v>
      </c>
      <c r="AT1951">
        <v>9.1430530986951624E-4</v>
      </c>
      <c r="AU1951" s="1" t="s">
        <v>1948</v>
      </c>
      <c r="AV1951" t="s">
        <v>8670</v>
      </c>
      <c r="AW1951" s="1" t="s">
        <v>1948</v>
      </c>
      <c r="AX1951">
        <v>2915.9999999999995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 t="s">
        <v>8670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 t="s">
        <v>8670</v>
      </c>
      <c r="AC1952" s="1" t="s">
        <v>4063</v>
      </c>
      <c r="AD1952">
        <v>490021.83999999997</v>
      </c>
      <c r="AG1952" s="1" t="s">
        <v>1949</v>
      </c>
      <c r="AH1952">
        <v>1348753.0945151579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 t="s">
        <v>8670</v>
      </c>
      <c r="AS1952" s="1" t="s">
        <v>1949</v>
      </c>
      <c r="AT1952" t="s">
        <v>8670</v>
      </c>
      <c r="AU1952" s="1" t="s">
        <v>1949</v>
      </c>
      <c r="AV1952" t="s">
        <v>8670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 t="s">
        <v>8670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 t="s">
        <v>8670</v>
      </c>
      <c r="AC1953" s="1" t="s">
        <v>4064</v>
      </c>
      <c r="AD1953">
        <v>491263.56</v>
      </c>
      <c r="AG1953" s="1" t="s">
        <v>1950</v>
      </c>
      <c r="AH1953">
        <v>1338953.0945151579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 t="s">
        <v>8670</v>
      </c>
      <c r="AS1953" s="1" t="s">
        <v>1950</v>
      </c>
      <c r="AT1953" t="s">
        <v>8670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 t="s">
        <v>8670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 t="s">
        <v>8670</v>
      </c>
      <c r="AC1954" s="1" t="s">
        <v>4065</v>
      </c>
      <c r="AD1954">
        <v>427598.57142857142</v>
      </c>
      <c r="AG1954" s="1" t="s">
        <v>1951</v>
      </c>
      <c r="AH1954">
        <v>1329353.0945151579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 t="s">
        <v>8670</v>
      </c>
      <c r="AS1954" s="1" t="s">
        <v>1951</v>
      </c>
      <c r="AT1954" t="s">
        <v>8670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 t="s">
        <v>8670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 t="s">
        <v>8670</v>
      </c>
      <c r="AC1955" s="1" t="s">
        <v>4066</v>
      </c>
      <c r="AD1955">
        <v>348201.88</v>
      </c>
      <c r="AG1955" s="1" t="s">
        <v>1952</v>
      </c>
      <c r="AH1955">
        <v>1320053.0945151579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 t="s">
        <v>8670</v>
      </c>
      <c r="AS1955" s="1" t="s">
        <v>1952</v>
      </c>
      <c r="AT1955" t="s">
        <v>8670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 t="s">
        <v>8670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 t="s">
        <v>8670</v>
      </c>
      <c r="AC1956" s="1" t="s">
        <v>4067</v>
      </c>
      <c r="AD1956">
        <v>301490.89142857137</v>
      </c>
      <c r="AG1956" s="1" t="s">
        <v>1953</v>
      </c>
      <c r="AH1956">
        <v>1311053.0945151579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 t="s">
        <v>8670</v>
      </c>
      <c r="AS1956" s="1" t="s">
        <v>1953</v>
      </c>
      <c r="AT1956" t="s">
        <v>8670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 t="s">
        <v>8670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 t="s">
        <v>8670</v>
      </c>
      <c r="AC1957" s="1" t="s">
        <v>4068</v>
      </c>
      <c r="AD1957">
        <v>298748.73714285711</v>
      </c>
      <c r="AG1957" s="1" t="s">
        <v>1954</v>
      </c>
      <c r="AH1957">
        <v>1302553.0945151579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 t="s">
        <v>8670</v>
      </c>
      <c r="AS1957" s="1" t="s">
        <v>1954</v>
      </c>
      <c r="AT1957" t="s">
        <v>8670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 t="s">
        <v>8670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 t="s">
        <v>8670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 t="s">
        <v>8670</v>
      </c>
      <c r="AC1958" s="1" t="s">
        <v>4069</v>
      </c>
      <c r="AD1958">
        <v>348388.8</v>
      </c>
      <c r="AG1958" s="1" t="s">
        <v>1955</v>
      </c>
      <c r="AH1958">
        <v>1294553.0945151579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 t="s">
        <v>8670</v>
      </c>
      <c r="AS1958" s="1" t="s">
        <v>1955</v>
      </c>
      <c r="AT1958" t="s">
        <v>8670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 t="s">
        <v>8670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 t="s">
        <v>8670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 t="s">
        <v>8670</v>
      </c>
      <c r="AC1959" s="1" t="s">
        <v>4070</v>
      </c>
      <c r="AD1959">
        <v>259084.42857142858</v>
      </c>
      <c r="AG1959" s="1" t="s">
        <v>1956</v>
      </c>
      <c r="AH1959">
        <v>1286553.0945151579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 t="s">
        <v>8670</v>
      </c>
      <c r="AS1959" s="1" t="s">
        <v>1956</v>
      </c>
      <c r="AT1959" t="s">
        <v>8670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 t="s">
        <v>8670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 t="s">
        <v>8670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 t="s">
        <v>8670</v>
      </c>
      <c r="AC1960" s="1" t="s">
        <v>4071</v>
      </c>
      <c r="AD1960">
        <v>220926.44571428571</v>
      </c>
      <c r="AG1960" s="1" t="s">
        <v>1957</v>
      </c>
      <c r="AH1960">
        <v>1278553.0945151579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 t="s">
        <v>8670</v>
      </c>
      <c r="AS1960" s="1" t="s">
        <v>1957</v>
      </c>
      <c r="AT1960" t="s">
        <v>8670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 t="s">
        <v>8670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 t="s">
        <v>8670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 t="s">
        <v>8670</v>
      </c>
      <c r="AC1961" s="1" t="s">
        <v>4072</v>
      </c>
      <c r="AD1961">
        <v>280396.61714285711</v>
      </c>
      <c r="AG1961" s="1" t="s">
        <v>1958</v>
      </c>
      <c r="AH1961">
        <v>1270553.0945151579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 t="s">
        <v>8670</v>
      </c>
      <c r="AS1961" s="1" t="s">
        <v>1958</v>
      </c>
      <c r="AT1961" t="s">
        <v>8670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 t="s">
        <v>8670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 t="s">
        <v>8670</v>
      </c>
      <c r="AC1962" s="1" t="s">
        <v>4073</v>
      </c>
      <c r="AD1962">
        <v>479993.2</v>
      </c>
      <c r="AG1962" s="1" t="s">
        <v>1959</v>
      </c>
      <c r="AH1962">
        <v>1262553.0945151579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 t="s">
        <v>8670</v>
      </c>
      <c r="AS1962" s="1" t="s">
        <v>1959</v>
      </c>
      <c r="AT1962" t="s">
        <v>8670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 t="s">
        <v>8670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 t="s">
        <v>8670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 t="s">
        <v>8670</v>
      </c>
      <c r="AC1963" s="1" t="s">
        <v>4094</v>
      </c>
      <c r="AD1963">
        <v>450759.31999999995</v>
      </c>
      <c r="AG1963" s="1" t="s">
        <v>1960</v>
      </c>
      <c r="AH1963">
        <v>1254553.0945151579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 t="s">
        <v>8670</v>
      </c>
      <c r="AS1963" s="1" t="s">
        <v>1960</v>
      </c>
      <c r="AT1963" t="s">
        <v>8670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 t="s">
        <v>8670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 t="s">
        <v>8670</v>
      </c>
      <c r="AC1964" s="1" t="s">
        <v>4095</v>
      </c>
      <c r="AD1964">
        <v>360692.35428571422</v>
      </c>
      <c r="AG1964" s="1" t="s">
        <v>1961</v>
      </c>
      <c r="AH1964">
        <v>1246453.0945151579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 t="s">
        <v>8670</v>
      </c>
      <c r="AS1964" s="1" t="s">
        <v>1961</v>
      </c>
      <c r="AT1964" t="s">
        <v>8670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 t="s">
        <v>8670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 t="s">
        <v>8670</v>
      </c>
      <c r="AC1965" s="1" t="s">
        <v>4096</v>
      </c>
      <c r="AD1965">
        <v>326014.40571428568</v>
      </c>
      <c r="AG1965" s="1" t="s">
        <v>1962</v>
      </c>
      <c r="AH1965">
        <v>1237953.0945151579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 t="s">
        <v>8670</v>
      </c>
      <c r="AS1965" s="1" t="s">
        <v>1962</v>
      </c>
      <c r="AT1965" t="s">
        <v>8670</v>
      </c>
      <c r="AU1965" s="1" t="s">
        <v>1962</v>
      </c>
      <c r="AV1965" t="s">
        <v>8670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 t="s">
        <v>8670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 t="s">
        <v>8670</v>
      </c>
      <c r="AC1966" s="1" t="s">
        <v>4097</v>
      </c>
      <c r="AD1966">
        <v>243481.01142857142</v>
      </c>
      <c r="AG1966" s="1" t="s">
        <v>1963</v>
      </c>
      <c r="AH1966">
        <v>1229153.0945151579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 t="s">
        <v>8670</v>
      </c>
      <c r="AS1966" s="1" t="s">
        <v>1963</v>
      </c>
      <c r="AT1966" t="s">
        <v>8670</v>
      </c>
      <c r="AU1966" s="1" t="s">
        <v>1963</v>
      </c>
      <c r="AV1966" t="s">
        <v>8670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 t="s">
        <v>8670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 t="s">
        <v>8670</v>
      </c>
      <c r="AC1967" s="1" t="s">
        <v>4098</v>
      </c>
      <c r="AD1967">
        <v>181939.01142857142</v>
      </c>
      <c r="AG1967" s="1" t="s">
        <v>1964</v>
      </c>
      <c r="AH1967">
        <v>1220153.0945151579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 t="s">
        <v>8670</v>
      </c>
      <c r="AS1967" s="1" t="s">
        <v>1964</v>
      </c>
      <c r="AT1967" t="s">
        <v>8670</v>
      </c>
      <c r="AU1967" s="1" t="s">
        <v>1964</v>
      </c>
      <c r="AV1967" t="s">
        <v>8670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 t="s">
        <v>8670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 t="s">
        <v>8670</v>
      </c>
      <c r="AC1968" s="1" t="s">
        <v>4099</v>
      </c>
      <c r="AD1968">
        <v>230780.39999999997</v>
      </c>
      <c r="AG1968" s="1" t="s">
        <v>1965</v>
      </c>
      <c r="AH1968">
        <v>1210853.0945151579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 t="s">
        <v>8670</v>
      </c>
      <c r="AS1968" s="1" t="s">
        <v>1965</v>
      </c>
      <c r="AT1968" t="s">
        <v>8670</v>
      </c>
      <c r="AU1968" s="1" t="s">
        <v>1965</v>
      </c>
      <c r="AV1968" t="s">
        <v>8670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 t="s">
        <v>8670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 t="s">
        <v>8670</v>
      </c>
      <c r="Q1969" s="1" t="s">
        <v>1966</v>
      </c>
      <c r="R1969">
        <v>20000</v>
      </c>
      <c r="S1969" s="1" t="s">
        <v>1966</v>
      </c>
      <c r="T1969">
        <v>9500</v>
      </c>
      <c r="U1969" s="1" t="s">
        <v>1966</v>
      </c>
      <c r="V1969" t="s">
        <v>8670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>
        <v>319403.83696649055</v>
      </c>
      <c r="AC1969" s="1" t="s">
        <v>4100</v>
      </c>
      <c r="AD1969">
        <v>392033.07999999996</v>
      </c>
      <c r="AG1969" s="1" t="s">
        <v>1966</v>
      </c>
      <c r="AH1969">
        <v>1221353.0945151579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>
        <v>0.80145525173961929</v>
      </c>
      <c r="AS1969" s="1" t="s">
        <v>1966</v>
      </c>
      <c r="AT1969">
        <v>8.0145525173961935E-4</v>
      </c>
      <c r="AU1969" s="1" t="s">
        <v>1966</v>
      </c>
      <c r="AV1969" t="s">
        <v>8670</v>
      </c>
      <c r="AW1969" s="1" t="s">
        <v>1966</v>
      </c>
      <c r="AX1969">
        <v>2703.0520490241647</v>
      </c>
    </row>
    <row r="1970" spans="1:50" x14ac:dyDescent="0.3">
      <c r="A1970" s="1" t="s">
        <v>1967</v>
      </c>
      <c r="B1970" t="s">
        <v>8670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 t="s">
        <v>8670</v>
      </c>
      <c r="Q1970" s="1" t="s">
        <v>1967</v>
      </c>
      <c r="R1970">
        <v>20000</v>
      </c>
      <c r="S1970" s="1" t="s">
        <v>1967</v>
      </c>
      <c r="T1970">
        <v>9700</v>
      </c>
      <c r="U1970" s="1" t="s">
        <v>1967</v>
      </c>
      <c r="V1970" t="s">
        <v>8670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226690.30150573314</v>
      </c>
      <c r="AC1970" s="1" t="s">
        <v>4101</v>
      </c>
      <c r="AD1970">
        <v>381961.9771428571</v>
      </c>
      <c r="AG1970" s="1" t="s">
        <v>1967</v>
      </c>
      <c r="AH1970">
        <v>1231653.0945151579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0.84825510676916582</v>
      </c>
      <c r="AS1970" s="1" t="s">
        <v>1967</v>
      </c>
      <c r="AT1970">
        <v>8.4825510676916579E-4</v>
      </c>
      <c r="AU1970" s="1" t="s">
        <v>1967</v>
      </c>
      <c r="AV1970" t="s">
        <v>8670</v>
      </c>
      <c r="AW1970" s="1" t="s">
        <v>1967</v>
      </c>
      <c r="AX1970">
        <v>2638.3286045339241</v>
      </c>
    </row>
    <row r="1971" spans="1:50" x14ac:dyDescent="0.3">
      <c r="A1971" s="1" t="s">
        <v>1968</v>
      </c>
      <c r="B1971" t="s">
        <v>8670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 t="s">
        <v>8670</v>
      </c>
      <c r="Q1971" s="1" t="s">
        <v>1968</v>
      </c>
      <c r="R1971">
        <v>20000</v>
      </c>
      <c r="S1971" s="1" t="s">
        <v>1968</v>
      </c>
      <c r="T1971">
        <v>9800</v>
      </c>
      <c r="U1971" s="1" t="s">
        <v>1968</v>
      </c>
      <c r="V1971" t="s">
        <v>8670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216995.05520511954</v>
      </c>
      <c r="AC1971" s="1" t="s">
        <v>4102</v>
      </c>
      <c r="AD1971">
        <v>373735.74285714282</v>
      </c>
      <c r="AG1971" s="1" t="s">
        <v>1968</v>
      </c>
      <c r="AH1971">
        <v>1241853.0945151579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0.93972966204969333</v>
      </c>
      <c r="AS1971" s="1" t="s">
        <v>1968</v>
      </c>
      <c r="AT1971">
        <v>9.3972966204969332E-4</v>
      </c>
      <c r="AU1971" s="1" t="s">
        <v>1968</v>
      </c>
      <c r="AV1971" t="s">
        <v>8670</v>
      </c>
      <c r="AW1971" s="1" t="s">
        <v>1968</v>
      </c>
      <c r="AX1971">
        <v>2640.1173241964157</v>
      </c>
    </row>
    <row r="1972" spans="1:50" x14ac:dyDescent="0.3">
      <c r="A1972" s="1" t="s">
        <v>1969</v>
      </c>
      <c r="B1972" t="s">
        <v>8670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 t="s">
        <v>8670</v>
      </c>
      <c r="Q1972" s="1" t="s">
        <v>1969</v>
      </c>
      <c r="R1972">
        <v>20000</v>
      </c>
      <c r="S1972" s="1" t="s">
        <v>1969</v>
      </c>
      <c r="T1972">
        <v>9900</v>
      </c>
      <c r="U1972" s="1" t="s">
        <v>1969</v>
      </c>
      <c r="V1972" t="s">
        <v>8670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200386.44172418621</v>
      </c>
      <c r="AC1972" s="1" t="s">
        <v>4103</v>
      </c>
      <c r="AD1972">
        <v>322005.52571428567</v>
      </c>
      <c r="AG1972" s="1" t="s">
        <v>1969</v>
      </c>
      <c r="AH1972">
        <v>1251953.0945151579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0.85662140155168309</v>
      </c>
      <c r="AS1972" s="1" t="s">
        <v>1969</v>
      </c>
      <c r="AT1972">
        <v>8.5662140155168308E-4</v>
      </c>
      <c r="AU1972" s="1" t="s">
        <v>1969</v>
      </c>
      <c r="AV1972" t="s">
        <v>8670</v>
      </c>
      <c r="AW1972" s="1" t="s">
        <v>1969</v>
      </c>
      <c r="AX1972">
        <v>2604.0594774183492</v>
      </c>
    </row>
    <row r="1973" spans="1:50" x14ac:dyDescent="0.3">
      <c r="A1973" s="1" t="s">
        <v>1970</v>
      </c>
      <c r="B1973" t="s">
        <v>8670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 t="s">
        <v>8670</v>
      </c>
      <c r="Q1973" s="1" t="s">
        <v>1970</v>
      </c>
      <c r="R1973">
        <v>20000</v>
      </c>
      <c r="S1973" s="1" t="s">
        <v>1970</v>
      </c>
      <c r="T1973">
        <v>10000</v>
      </c>
      <c r="U1973" s="1" t="s">
        <v>1970</v>
      </c>
      <c r="V1973" t="s">
        <v>8670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204494.92293137501</v>
      </c>
      <c r="AC1973" s="1" t="s">
        <v>4104</v>
      </c>
      <c r="AD1973">
        <v>372918.48571428563</v>
      </c>
      <c r="AG1973" s="1" t="s">
        <v>1970</v>
      </c>
      <c r="AH1973">
        <v>1261953.0945151579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0.74640331850174702</v>
      </c>
      <c r="AS1973" s="1" t="s">
        <v>1970</v>
      </c>
      <c r="AT1973">
        <v>7.4640331850174698E-4</v>
      </c>
      <c r="AU1973" s="1" t="s">
        <v>1970</v>
      </c>
      <c r="AV1973" t="s">
        <v>8670</v>
      </c>
      <c r="AW1973" s="1" t="s">
        <v>1970</v>
      </c>
      <c r="AX1973">
        <v>2603.6274604158275</v>
      </c>
    </row>
    <row r="1974" spans="1:50" x14ac:dyDescent="0.3">
      <c r="A1974" s="1" t="s">
        <v>1971</v>
      </c>
      <c r="B1974" t="s">
        <v>8670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 t="s">
        <v>8670</v>
      </c>
      <c r="Q1974" s="1" t="s">
        <v>1971</v>
      </c>
      <c r="R1974">
        <v>20000</v>
      </c>
      <c r="S1974" s="1" t="s">
        <v>1971</v>
      </c>
      <c r="T1974">
        <v>10000</v>
      </c>
      <c r="U1974" s="1" t="s">
        <v>1971</v>
      </c>
      <c r="V1974" t="s">
        <v>8670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210889.07370588256</v>
      </c>
      <c r="AC1974" s="1" t="s">
        <v>4105</v>
      </c>
      <c r="AD1974">
        <v>464046.9771428571</v>
      </c>
      <c r="AG1974" s="1" t="s">
        <v>1971</v>
      </c>
      <c r="AH1974">
        <v>1271953.0945151579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0.79057051742196782</v>
      </c>
      <c r="AS1974" s="1" t="s">
        <v>1971</v>
      </c>
      <c r="AT1974">
        <v>7.9057051742196789E-4</v>
      </c>
      <c r="AU1974" s="1" t="s">
        <v>1971</v>
      </c>
      <c r="AV1974" t="s">
        <v>8670</v>
      </c>
      <c r="AW1974" s="1" t="s">
        <v>1971</v>
      </c>
      <c r="AX1974">
        <v>2571.3179761067504</v>
      </c>
    </row>
    <row r="1975" spans="1:50" x14ac:dyDescent="0.3">
      <c r="A1975" s="1" t="s">
        <v>1972</v>
      </c>
      <c r="B1975" t="s">
        <v>8670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 t="s">
        <v>8670</v>
      </c>
      <c r="Q1975" s="1" t="s">
        <v>1972</v>
      </c>
      <c r="R1975">
        <v>20000</v>
      </c>
      <c r="S1975" s="1" t="s">
        <v>1972</v>
      </c>
      <c r="T1975">
        <v>10000</v>
      </c>
      <c r="U1975" s="1" t="s">
        <v>1972</v>
      </c>
      <c r="V1975" t="s">
        <v>8670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201363.76387492599</v>
      </c>
      <c r="AC1975" s="1" t="s">
        <v>4108</v>
      </c>
      <c r="AD1975">
        <v>492499.69714285713</v>
      </c>
      <c r="AG1975" s="1" t="s">
        <v>1972</v>
      </c>
      <c r="AH1975">
        <v>1281953.0945151579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0.92685483719444772</v>
      </c>
      <c r="AS1975" s="1" t="s">
        <v>1972</v>
      </c>
      <c r="AT1975">
        <v>9.2685483719444773E-4</v>
      </c>
      <c r="AU1975" s="1" t="s">
        <v>1972</v>
      </c>
      <c r="AV1975" t="s">
        <v>8670</v>
      </c>
      <c r="AW1975" s="1" t="s">
        <v>1972</v>
      </c>
      <c r="AX1975">
        <v>2541.5033313874751</v>
      </c>
    </row>
    <row r="1976" spans="1:50" x14ac:dyDescent="0.3">
      <c r="A1976" s="1" t="s">
        <v>1973</v>
      </c>
      <c r="B1976" t="s">
        <v>8670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 t="s">
        <v>8670</v>
      </c>
      <c r="Q1976" s="1" t="s">
        <v>1973</v>
      </c>
      <c r="R1976">
        <v>20000</v>
      </c>
      <c r="S1976" s="1" t="s">
        <v>1973</v>
      </c>
      <c r="T1976">
        <v>9900</v>
      </c>
      <c r="U1976" s="1" t="s">
        <v>1973</v>
      </c>
      <c r="V1976" t="s">
        <v>8670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206100.53583608291</v>
      </c>
      <c r="AC1976" s="1" t="s">
        <v>4109</v>
      </c>
      <c r="AD1976">
        <v>163860.92854097232</v>
      </c>
      <c r="AG1976" s="1" t="s">
        <v>1973</v>
      </c>
      <c r="AH1976">
        <v>1292053.0945151579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0.85243700114627619</v>
      </c>
      <c r="AS1976" s="1" t="s">
        <v>1973</v>
      </c>
      <c r="AT1976">
        <v>8.5243700114627616E-4</v>
      </c>
      <c r="AU1976" s="1" t="s">
        <v>1973</v>
      </c>
      <c r="AV1976" t="s">
        <v>8670</v>
      </c>
      <c r="AW1976" s="1" t="s">
        <v>1973</v>
      </c>
      <c r="AX1976">
        <v>2562.6540023737366</v>
      </c>
    </row>
    <row r="1977" spans="1:50" x14ac:dyDescent="0.3">
      <c r="A1977" s="1" t="s">
        <v>1974</v>
      </c>
      <c r="B1977" t="s">
        <v>8670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 t="s">
        <v>8670</v>
      </c>
      <c r="Q1977" s="1" t="s">
        <v>1974</v>
      </c>
      <c r="R1977">
        <v>20000</v>
      </c>
      <c r="S1977" s="1" t="s">
        <v>1974</v>
      </c>
      <c r="T1977">
        <v>9800</v>
      </c>
      <c r="U1977" s="1" t="s">
        <v>1974</v>
      </c>
      <c r="V1977" t="s">
        <v>8670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>
        <v>263141.63117576903</v>
      </c>
      <c r="AC1977" s="1" t="s">
        <v>4119</v>
      </c>
      <c r="AD1977">
        <v>477416.51428571419</v>
      </c>
      <c r="AG1977" s="1" t="s">
        <v>1974</v>
      </c>
      <c r="AH1977">
        <v>1302253.0945151579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>
        <v>1.0363975971703094</v>
      </c>
      <c r="AS1977" s="1" t="s">
        <v>1974</v>
      </c>
      <c r="AT1977">
        <v>1.0363975971703094E-3</v>
      </c>
      <c r="AU1977" s="1" t="s">
        <v>1974</v>
      </c>
      <c r="AV1977" t="s">
        <v>8670</v>
      </c>
      <c r="AW1977" s="1" t="s">
        <v>1974</v>
      </c>
      <c r="AX1977">
        <v>2646.287548039908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 t="s">
        <v>8670</v>
      </c>
      <c r="Q1978" s="1" t="s">
        <v>1975</v>
      </c>
      <c r="R1978">
        <v>20000</v>
      </c>
      <c r="S1978" s="1" t="s">
        <v>1975</v>
      </c>
      <c r="T1978">
        <v>9600</v>
      </c>
      <c r="U1978" s="1" t="s">
        <v>1975</v>
      </c>
      <c r="V1978" t="s">
        <v>8670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>
        <v>335709.17542811082</v>
      </c>
      <c r="AC1978" s="1" t="s">
        <v>4120</v>
      </c>
      <c r="AD1978">
        <v>478186.77714285714</v>
      </c>
      <c r="AG1978" s="1" t="s">
        <v>1975</v>
      </c>
      <c r="AH1978">
        <v>1312653.0945151579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>
        <v>1.19128359291203</v>
      </c>
      <c r="AS1978" s="1" t="s">
        <v>1975</v>
      </c>
      <c r="AT1978">
        <v>1.19128359291203E-3</v>
      </c>
      <c r="AU1978" s="1" t="s">
        <v>1975</v>
      </c>
      <c r="AV1978" t="s">
        <v>8670</v>
      </c>
      <c r="AW1978" s="1" t="s">
        <v>1975</v>
      </c>
      <c r="AX1978">
        <v>2721.9379349608948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 t="s">
        <v>8670</v>
      </c>
      <c r="Q1979" s="1" t="s">
        <v>1976</v>
      </c>
      <c r="R1979">
        <v>19686.851864258635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>
        <v>351629.57206799998</v>
      </c>
      <c r="AC1979" s="1" t="s">
        <v>4121</v>
      </c>
      <c r="AD1979">
        <v>411118.51428571425</v>
      </c>
      <c r="AG1979" s="1" t="s">
        <v>1976</v>
      </c>
      <c r="AH1979">
        <v>1323039.9463794164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>
        <v>1.2942476711696986</v>
      </c>
      <c r="AS1979" s="1" t="s">
        <v>1976</v>
      </c>
      <c r="AT1979">
        <v>1.2942476711696987E-3</v>
      </c>
      <c r="AU1979" s="1" t="s">
        <v>1976</v>
      </c>
      <c r="AV1979" t="s">
        <v>8670</v>
      </c>
      <c r="AW1979" s="1" t="s">
        <v>1976</v>
      </c>
      <c r="AX1979">
        <v>2915.9999999999995</v>
      </c>
    </row>
    <row r="1980" spans="1:50" x14ac:dyDescent="0.3">
      <c r="A1980" s="1" t="s">
        <v>1977</v>
      </c>
      <c r="B1980" t="s">
        <v>8670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 t="s">
        <v>8670</v>
      </c>
      <c r="Q1980" s="1" t="s">
        <v>1977</v>
      </c>
      <c r="R1980">
        <v>16449.31177369145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>
        <v>295845.20902799995</v>
      </c>
      <c r="AC1980" s="1" t="s">
        <v>4122</v>
      </c>
      <c r="AD1980">
        <v>465928.95428571419</v>
      </c>
      <c r="AG1980" s="1" t="s">
        <v>1977</v>
      </c>
      <c r="AH1980">
        <v>1330489.2581531079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>
        <v>1.0593595069054353</v>
      </c>
      <c r="AS1980" s="1" t="s">
        <v>1977</v>
      </c>
      <c r="AT1980">
        <v>1.0593595069054353E-3</v>
      </c>
      <c r="AU1980" s="1" t="s">
        <v>1977</v>
      </c>
      <c r="AV1980" t="s">
        <v>8670</v>
      </c>
      <c r="AW1980" s="1" t="s">
        <v>1977</v>
      </c>
      <c r="AX1980">
        <v>2915.9999999999995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 t="s">
        <v>8670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 t="s">
        <v>8670</v>
      </c>
      <c r="AC1981" s="1" t="s">
        <v>4123</v>
      </c>
      <c r="AD1981">
        <v>430190.90857142856</v>
      </c>
      <c r="AG1981" s="1" t="s">
        <v>1978</v>
      </c>
      <c r="AH1981">
        <v>1321989.2581531079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 t="s">
        <v>8670</v>
      </c>
      <c r="AS1981" s="1" t="s">
        <v>1978</v>
      </c>
      <c r="AT1981" t="s">
        <v>8670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 t="s">
        <v>8670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 t="s">
        <v>8670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 t="s">
        <v>8670</v>
      </c>
      <c r="AC1982" s="1" t="s">
        <v>4124</v>
      </c>
      <c r="AD1982">
        <v>487020.17714285711</v>
      </c>
      <c r="AG1982" s="1" t="s">
        <v>1979</v>
      </c>
      <c r="AH1982">
        <v>1313989.2581531079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 t="s">
        <v>8670</v>
      </c>
      <c r="AS1982" s="1" t="s">
        <v>1979</v>
      </c>
      <c r="AT1982" t="s">
        <v>8670</v>
      </c>
      <c r="AU1982" s="1" t="s">
        <v>1979</v>
      </c>
      <c r="AV1982" t="s">
        <v>8670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 t="s">
        <v>8670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 t="s">
        <v>8670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 t="s">
        <v>8670</v>
      </c>
      <c r="AC1983" s="1" t="s">
        <v>4125</v>
      </c>
      <c r="AD1983">
        <v>408987.73142857134</v>
      </c>
      <c r="AG1983" s="1" t="s">
        <v>1980</v>
      </c>
      <c r="AH1983">
        <v>1305989.2581531079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 t="s">
        <v>8670</v>
      </c>
      <c r="AS1983" s="1" t="s">
        <v>1980</v>
      </c>
      <c r="AT1983" t="s">
        <v>8670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 t="s">
        <v>8670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 t="s">
        <v>8670</v>
      </c>
      <c r="AC1984" s="1" t="s">
        <v>4126</v>
      </c>
      <c r="AD1984">
        <v>405017.09142857138</v>
      </c>
      <c r="AG1984" s="1" t="s">
        <v>1981</v>
      </c>
      <c r="AH1984">
        <v>1297989.2581531079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 t="s">
        <v>8670</v>
      </c>
      <c r="AS1984" s="1" t="s">
        <v>1981</v>
      </c>
      <c r="AT1984" t="s">
        <v>8670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 t="s">
        <v>8670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 t="s">
        <v>8670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 t="s">
        <v>8670</v>
      </c>
      <c r="AC1985" s="1" t="s">
        <v>4127</v>
      </c>
      <c r="AD1985">
        <v>454859.61714285705</v>
      </c>
      <c r="AG1985" s="1" t="s">
        <v>1982</v>
      </c>
      <c r="AH1985">
        <v>1289989.2581531079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 t="s">
        <v>8670</v>
      </c>
      <c r="AS1985" s="1" t="s">
        <v>1982</v>
      </c>
      <c r="AT1985" t="s">
        <v>8670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 t="s">
        <v>8670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 t="s">
        <v>8670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 t="s">
        <v>8670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 t="s">
        <v>8670</v>
      </c>
      <c r="AC1986" s="1" t="s">
        <v>4128</v>
      </c>
      <c r="AD1986">
        <v>467352.70086129871</v>
      </c>
      <c r="AG1986" s="1" t="s">
        <v>1983</v>
      </c>
      <c r="AH1986">
        <v>1281989.2581531079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 t="s">
        <v>8670</v>
      </c>
      <c r="AS1986" s="1" t="s">
        <v>1983</v>
      </c>
      <c r="AT1986" t="s">
        <v>8670</v>
      </c>
      <c r="AU1986" s="1" t="s">
        <v>1983</v>
      </c>
      <c r="AV1986" t="s">
        <v>8670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 t="s">
        <v>8670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 t="s">
        <v>8670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 t="s">
        <v>8670</v>
      </c>
      <c r="AC1987" s="1" t="s">
        <v>4129</v>
      </c>
      <c r="AD1987">
        <v>263320.01380799996</v>
      </c>
      <c r="AG1987" s="1" t="s">
        <v>1984</v>
      </c>
      <c r="AH1987">
        <v>1273989.2581531079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 t="s">
        <v>8670</v>
      </c>
      <c r="AS1987" s="1" t="s">
        <v>1984</v>
      </c>
      <c r="AT1987" t="s">
        <v>8670</v>
      </c>
      <c r="AU1987" s="1" t="s">
        <v>1984</v>
      </c>
      <c r="AV1987" t="s">
        <v>8670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 t="s">
        <v>8670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 t="s">
        <v>8670</v>
      </c>
      <c r="AC1988" s="1" t="s">
        <v>4130</v>
      </c>
      <c r="AD1988">
        <v>297245.18937599997</v>
      </c>
      <c r="AG1988" s="1" t="s">
        <v>1985</v>
      </c>
      <c r="AH1988">
        <v>1265889.2581531079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 t="s">
        <v>8670</v>
      </c>
      <c r="AS1988" s="1" t="s">
        <v>1985</v>
      </c>
      <c r="AT1988" t="s">
        <v>8670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 t="s">
        <v>8670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 t="s">
        <v>8670</v>
      </c>
      <c r="AC1989" s="1" t="s">
        <v>4132</v>
      </c>
      <c r="AD1989">
        <v>418118.37142857141</v>
      </c>
      <c r="AG1989" s="1" t="s">
        <v>1986</v>
      </c>
      <c r="AH1989">
        <v>1257389.2581531079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 t="s">
        <v>8670</v>
      </c>
      <c r="AS1989" s="1" t="s">
        <v>1986</v>
      </c>
      <c r="AT1989" t="s">
        <v>8670</v>
      </c>
      <c r="AU1989" s="1" t="s">
        <v>1986</v>
      </c>
      <c r="AV1989" t="s">
        <v>8670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 t="s">
        <v>8670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 t="s">
        <v>8670</v>
      </c>
      <c r="AC1990" s="1" t="s">
        <v>4133</v>
      </c>
      <c r="AD1990">
        <v>427635.49714285712</v>
      </c>
      <c r="AG1990" s="1" t="s">
        <v>1987</v>
      </c>
      <c r="AH1990">
        <v>1248589.2581531079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 t="s">
        <v>8670</v>
      </c>
      <c r="AS1990" s="1" t="s">
        <v>1987</v>
      </c>
      <c r="AT1990" t="s">
        <v>8670</v>
      </c>
      <c r="AU1990" s="1" t="s">
        <v>1987</v>
      </c>
      <c r="AV1990" t="s">
        <v>8670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 t="s">
        <v>8670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 t="s">
        <v>8670</v>
      </c>
      <c r="AC1991" s="1" t="s">
        <v>4136</v>
      </c>
      <c r="AD1991">
        <v>302965.85142857139</v>
      </c>
      <c r="AG1991" s="1" t="s">
        <v>1988</v>
      </c>
      <c r="AH1991">
        <v>1239589.2581531079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 t="s">
        <v>8670</v>
      </c>
      <c r="AS1991" s="1" t="s">
        <v>1988</v>
      </c>
      <c r="AT1991" t="s">
        <v>8670</v>
      </c>
      <c r="AU1991" s="1" t="s">
        <v>1988</v>
      </c>
      <c r="AV1991" t="s">
        <v>8670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 t="s">
        <v>8670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 t="s">
        <v>8670</v>
      </c>
      <c r="AC1992" s="1" t="s">
        <v>4137</v>
      </c>
      <c r="AD1992">
        <v>307590.11428571428</v>
      </c>
      <c r="AG1992" s="1" t="s">
        <v>1989</v>
      </c>
      <c r="AH1992">
        <v>1230289.2581531079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 t="s">
        <v>8670</v>
      </c>
      <c r="AS1992" s="1" t="s">
        <v>1989</v>
      </c>
      <c r="AT1992" t="s">
        <v>8670</v>
      </c>
      <c r="AU1992" s="1" t="s">
        <v>1989</v>
      </c>
      <c r="AV1992" t="s">
        <v>8670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 t="s">
        <v>8670</v>
      </c>
      <c r="Q1993" s="1" t="s">
        <v>1990</v>
      </c>
      <c r="R1993" t="s">
        <v>8670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 t="s">
        <v>8670</v>
      </c>
      <c r="AC1993" s="1" t="s">
        <v>4138</v>
      </c>
      <c r="AD1993">
        <v>472323.48</v>
      </c>
      <c r="AG1993" s="1" t="s">
        <v>1990</v>
      </c>
      <c r="AH1993">
        <v>1220789.2581531079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 t="s">
        <v>8670</v>
      </c>
      <c r="AS1993" s="1" t="s">
        <v>1990</v>
      </c>
      <c r="AT1993" t="s">
        <v>8670</v>
      </c>
      <c r="AU1993" s="1" t="s">
        <v>1990</v>
      </c>
      <c r="AV1993" t="s">
        <v>8670</v>
      </c>
      <c r="AW1993" s="1" t="s">
        <v>1990</v>
      </c>
      <c r="AX1993" t="s">
        <v>8670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 t="s">
        <v>8670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 t="s">
        <v>8670</v>
      </c>
      <c r="AC1994" s="1" t="s">
        <v>4139</v>
      </c>
      <c r="AD1994">
        <v>508576.2228571428</v>
      </c>
      <c r="AG1994" s="1" t="s">
        <v>1991</v>
      </c>
      <c r="AH1994">
        <v>1211089.2581531079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 t="s">
        <v>8670</v>
      </c>
      <c r="AS1994" s="1" t="s">
        <v>1991</v>
      </c>
      <c r="AT1994" t="s">
        <v>8670</v>
      </c>
      <c r="AU1994" s="1" t="s">
        <v>1991</v>
      </c>
      <c r="AV1994" t="s">
        <v>8670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 t="s">
        <v>8670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 t="s">
        <v>8670</v>
      </c>
      <c r="Q1995" s="1" t="s">
        <v>1992</v>
      </c>
      <c r="R1995" t="s">
        <v>8670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 t="s">
        <v>8670</v>
      </c>
      <c r="AC1995" s="1" t="s">
        <v>4141</v>
      </c>
      <c r="AD1995">
        <v>578165.20151428564</v>
      </c>
      <c r="AG1995" s="1" t="s">
        <v>1992</v>
      </c>
      <c r="AH1995">
        <v>1201289.2581531079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 t="s">
        <v>8670</v>
      </c>
      <c r="AS1995" s="1" t="s">
        <v>1992</v>
      </c>
      <c r="AT1995" t="s">
        <v>8670</v>
      </c>
      <c r="AU1995" s="1" t="s">
        <v>1992</v>
      </c>
      <c r="AV1995" t="s">
        <v>8670</v>
      </c>
      <c r="AW1995" s="1" t="s">
        <v>1992</v>
      </c>
      <c r="AX1995" t="s">
        <v>8670</v>
      </c>
    </row>
    <row r="1996" spans="1:50" x14ac:dyDescent="0.3">
      <c r="A1996" s="1" t="s">
        <v>1993</v>
      </c>
      <c r="B1996" t="s">
        <v>8670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 t="s">
        <v>8670</v>
      </c>
      <c r="Q1996" s="1" t="s">
        <v>1993</v>
      </c>
      <c r="R1996">
        <v>20000</v>
      </c>
      <c r="S1996" s="1" t="s">
        <v>1993</v>
      </c>
      <c r="T1996">
        <v>9900</v>
      </c>
      <c r="U1996" s="1" t="s">
        <v>1993</v>
      </c>
      <c r="V1996" t="s">
        <v>8670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333228.12186130503</v>
      </c>
      <c r="AC1996" s="1" t="s">
        <v>4142</v>
      </c>
      <c r="AD1996">
        <v>312686.30857142853</v>
      </c>
      <c r="AG1996" s="1" t="s">
        <v>1993</v>
      </c>
      <c r="AH1996">
        <v>1211389.2581531079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0.86854105491238687</v>
      </c>
      <c r="AS1996" s="1" t="s">
        <v>1993</v>
      </c>
      <c r="AT1996">
        <v>8.6854105491238694E-4</v>
      </c>
      <c r="AU1996" s="1" t="s">
        <v>1993</v>
      </c>
      <c r="AV1996" t="s">
        <v>8670</v>
      </c>
      <c r="AW1996" s="1" t="s">
        <v>1993</v>
      </c>
      <c r="AX1996">
        <v>2635.2613195171334</v>
      </c>
    </row>
    <row r="1997" spans="1:50" x14ac:dyDescent="0.3">
      <c r="A1997" s="1" t="s">
        <v>1994</v>
      </c>
      <c r="B1997" t="s">
        <v>8670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 t="s">
        <v>8670</v>
      </c>
      <c r="Q1997" s="1" t="s">
        <v>1994</v>
      </c>
      <c r="R1997">
        <v>20000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>
        <v>349521.86925705714</v>
      </c>
      <c r="AC1997" s="1" t="s">
        <v>4143</v>
      </c>
      <c r="AD1997">
        <v>339788.4914285714</v>
      </c>
      <c r="AG1997" s="1" t="s">
        <v>1994</v>
      </c>
      <c r="AH1997">
        <v>1221389.2581531079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>
        <v>0.74195280074827219</v>
      </c>
      <c r="AS1997" s="1" t="s">
        <v>1994</v>
      </c>
      <c r="AT1997">
        <v>7.419528007482722E-4</v>
      </c>
      <c r="AU1997" s="1" t="s">
        <v>1994</v>
      </c>
      <c r="AV1997" t="s">
        <v>8670</v>
      </c>
      <c r="AW1997" s="1" t="s">
        <v>1994</v>
      </c>
      <c r="AX1997">
        <v>2651.7789300467398</v>
      </c>
    </row>
    <row r="1998" spans="1:50" x14ac:dyDescent="0.3">
      <c r="A1998" s="1" t="s">
        <v>1995</v>
      </c>
      <c r="B1998" t="s">
        <v>8670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 t="s">
        <v>8670</v>
      </c>
      <c r="Q1998" s="1" t="s">
        <v>1995</v>
      </c>
      <c r="R1998">
        <v>20000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>
        <v>359930.62142548338</v>
      </c>
      <c r="AC1998" s="1" t="s">
        <v>4144</v>
      </c>
      <c r="AD1998">
        <v>355468.48637142853</v>
      </c>
      <c r="AG1998" s="1" t="s">
        <v>1995</v>
      </c>
      <c r="AH1998">
        <v>1231389.2581531079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>
        <v>0.78071374197824905</v>
      </c>
      <c r="AS1998" s="1" t="s">
        <v>1995</v>
      </c>
      <c r="AT1998">
        <v>7.8071374197824907E-4</v>
      </c>
      <c r="AU1998" s="1" t="s">
        <v>1995</v>
      </c>
      <c r="AV1998" t="s">
        <v>8670</v>
      </c>
      <c r="AW1998" s="1" t="s">
        <v>1995</v>
      </c>
      <c r="AX1998">
        <v>2691.1723010986561</v>
      </c>
    </row>
    <row r="1999" spans="1:50" x14ac:dyDescent="0.3">
      <c r="A1999" s="1" t="s">
        <v>1996</v>
      </c>
      <c r="B1999" t="s">
        <v>8670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 t="s">
        <v>8670</v>
      </c>
      <c r="Q1999" s="1" t="s">
        <v>1996</v>
      </c>
      <c r="R1999" t="s">
        <v>8670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 t="s">
        <v>8670</v>
      </c>
      <c r="AC1999" s="1" t="s">
        <v>4145</v>
      </c>
      <c r="AD1999">
        <v>376865.27759999997</v>
      </c>
      <c r="AG1999" s="1" t="s">
        <v>1996</v>
      </c>
      <c r="AH1999">
        <v>1221389.2581531079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 t="s">
        <v>8670</v>
      </c>
      <c r="AS1999" s="1" t="s">
        <v>1996</v>
      </c>
      <c r="AT1999" t="s">
        <v>8670</v>
      </c>
      <c r="AU1999" s="1" t="s">
        <v>1996</v>
      </c>
      <c r="AV1999" t="s">
        <v>8670</v>
      </c>
      <c r="AW1999" s="1" t="s">
        <v>1996</v>
      </c>
      <c r="AX1999" t="s">
        <v>8670</v>
      </c>
    </row>
    <row r="2000" spans="1:50" x14ac:dyDescent="0.3">
      <c r="A2000" s="1" t="s">
        <v>1997</v>
      </c>
      <c r="B2000" t="s">
        <v>8670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 t="s">
        <v>8670</v>
      </c>
      <c r="Q2000" s="1" t="s">
        <v>1997</v>
      </c>
      <c r="R2000" t="s">
        <v>8670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 t="s">
        <v>8670</v>
      </c>
      <c r="AC2000" s="1" t="s">
        <v>4149</v>
      </c>
      <c r="AD2000">
        <v>744937.82857142854</v>
      </c>
      <c r="AG2000" s="1" t="s">
        <v>1997</v>
      </c>
      <c r="AH2000">
        <v>1211489.2581531079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 t="s">
        <v>8670</v>
      </c>
      <c r="AS2000" s="1" t="s">
        <v>1997</v>
      </c>
      <c r="AT2000" t="s">
        <v>8670</v>
      </c>
      <c r="AU2000" s="1" t="s">
        <v>1997</v>
      </c>
      <c r="AV2000" t="s">
        <v>8670</v>
      </c>
      <c r="AW2000" s="1" t="s">
        <v>1997</v>
      </c>
      <c r="AX2000" t="s">
        <v>8670</v>
      </c>
    </row>
    <row r="2001" spans="1:50" x14ac:dyDescent="0.3">
      <c r="A2001" s="1" t="s">
        <v>1998</v>
      </c>
      <c r="B2001" t="s">
        <v>8670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 t="s">
        <v>8670</v>
      </c>
      <c r="Q2001" s="1" t="s">
        <v>1998</v>
      </c>
      <c r="R2001" t="s">
        <v>8670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 t="s">
        <v>8670</v>
      </c>
      <c r="AC2001" s="1" t="s">
        <v>4150</v>
      </c>
      <c r="AD2001">
        <v>498462.56571428565</v>
      </c>
      <c r="AG2001" s="1" t="s">
        <v>1998</v>
      </c>
      <c r="AH2001">
        <v>1201689.2581531079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 t="s">
        <v>8670</v>
      </c>
      <c r="AS2001" s="1" t="s">
        <v>1998</v>
      </c>
      <c r="AT2001" t="s">
        <v>8670</v>
      </c>
      <c r="AU2001" s="1" t="s">
        <v>1998</v>
      </c>
      <c r="AV2001" t="s">
        <v>8670</v>
      </c>
      <c r="AW2001" s="1" t="s">
        <v>1998</v>
      </c>
      <c r="AX2001" t="s">
        <v>8670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 t="s">
        <v>8670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 t="s">
        <v>8670</v>
      </c>
      <c r="AC2002" s="1" t="s">
        <v>4151</v>
      </c>
      <c r="AD2002">
        <v>482716.60982857138</v>
      </c>
      <c r="AG2002" s="1" t="s">
        <v>1999</v>
      </c>
      <c r="AH2002">
        <v>1192089.2581531079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 t="s">
        <v>8670</v>
      </c>
      <c r="AS2002" s="1" t="s">
        <v>1999</v>
      </c>
      <c r="AT2002" t="s">
        <v>8670</v>
      </c>
      <c r="AU2002" s="1" t="s">
        <v>1999</v>
      </c>
      <c r="AV2002" t="s">
        <v>8670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 t="s">
        <v>8670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 t="s">
        <v>8670</v>
      </c>
      <c r="AC2003" s="1" t="s">
        <v>4187</v>
      </c>
      <c r="AD2003">
        <v>756738.28</v>
      </c>
      <c r="AG2003" s="1" t="s">
        <v>2000</v>
      </c>
      <c r="AH2003">
        <v>1182789.2581531079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 t="s">
        <v>8670</v>
      </c>
      <c r="AS2003" s="1" t="s">
        <v>2000</v>
      </c>
      <c r="AT2003" t="s">
        <v>8670</v>
      </c>
      <c r="AU2003" s="1" t="s">
        <v>2000</v>
      </c>
      <c r="AV2003" t="s">
        <v>8670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 t="s">
        <v>8670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 t="s">
        <v>8670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 t="s">
        <v>8670</v>
      </c>
      <c r="AC2004" s="1" t="s">
        <v>4224</v>
      </c>
      <c r="AD2004">
        <v>762520.3142857143</v>
      </c>
      <c r="AG2004" s="1" t="s">
        <v>2001</v>
      </c>
      <c r="AH2004">
        <v>1173789.2581531079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 t="s">
        <v>8670</v>
      </c>
      <c r="AS2004" s="1" t="s">
        <v>2001</v>
      </c>
      <c r="AT2004" t="s">
        <v>8670</v>
      </c>
      <c r="AU2004" s="1" t="s">
        <v>2001</v>
      </c>
      <c r="AV2004" t="s">
        <v>8670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 t="s">
        <v>8670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 t="s">
        <v>8670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 t="s">
        <v>8670</v>
      </c>
      <c r="AC2005" s="1" t="s">
        <v>4225</v>
      </c>
      <c r="AD2005">
        <v>762931.5199999999</v>
      </c>
      <c r="AG2005" s="1" t="s">
        <v>2002</v>
      </c>
      <c r="AH2005">
        <v>1165289.2581531079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 t="s">
        <v>8670</v>
      </c>
      <c r="AS2005" s="1" t="s">
        <v>2002</v>
      </c>
      <c r="AT2005" t="s">
        <v>8670</v>
      </c>
      <c r="AU2005" s="1" t="s">
        <v>2002</v>
      </c>
      <c r="AV2005" t="s">
        <v>8670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 t="s">
        <v>8670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 t="s">
        <v>8670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 t="s">
        <v>8670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 t="s">
        <v>8670</v>
      </c>
      <c r="AC2006" s="1" t="s">
        <v>4231</v>
      </c>
      <c r="AD2006">
        <v>812077.37714285706</v>
      </c>
      <c r="AG2006" s="1" t="s">
        <v>2003</v>
      </c>
      <c r="AH2006">
        <v>1157289.2581531079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 t="s">
        <v>8670</v>
      </c>
      <c r="AS2006" s="1" t="s">
        <v>2003</v>
      </c>
      <c r="AT2006" t="s">
        <v>8670</v>
      </c>
      <c r="AU2006" s="1" t="s">
        <v>2003</v>
      </c>
      <c r="AV2006" t="s">
        <v>8670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 t="s">
        <v>8670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 t="s">
        <v>8670</v>
      </c>
      <c r="Q2007" s="1" t="s">
        <v>2004</v>
      </c>
      <c r="R2007">
        <v>13729.973679903482</v>
      </c>
      <c r="S2007" s="1" t="s">
        <v>2004</v>
      </c>
      <c r="T2007">
        <v>8000</v>
      </c>
      <c r="U2007" s="1" t="s">
        <v>2004</v>
      </c>
      <c r="V2007" t="s">
        <v>8670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233377.15528799995</v>
      </c>
      <c r="AC2007" s="1" t="s">
        <v>4233</v>
      </c>
      <c r="AD2007">
        <v>778469.49714285706</v>
      </c>
      <c r="AG2007" s="1" t="s">
        <v>2004</v>
      </c>
      <c r="AH2007">
        <v>1163019.2318330114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0.78419224373022534</v>
      </c>
      <c r="AS2007" s="1" t="s">
        <v>2004</v>
      </c>
      <c r="AT2007">
        <v>7.8419224373022531E-4</v>
      </c>
      <c r="AU2007" s="1" t="s">
        <v>2004</v>
      </c>
      <c r="AV2007" t="s">
        <v>8670</v>
      </c>
      <c r="AW2007" s="1" t="s">
        <v>2004</v>
      </c>
      <c r="AX2007">
        <v>2915.9999999999995</v>
      </c>
    </row>
    <row r="2008" spans="1:50" x14ac:dyDescent="0.3">
      <c r="A2008" s="1" t="s">
        <v>2005</v>
      </c>
      <c r="B2008" t="s">
        <v>8670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 t="s">
        <v>8670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 t="s">
        <v>8670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 t="s">
        <v>8670</v>
      </c>
      <c r="AC2008" s="1" t="s">
        <v>4235</v>
      </c>
      <c r="AD2008">
        <v>719828.31428571418</v>
      </c>
      <c r="AG2008" s="1" t="s">
        <v>2005</v>
      </c>
      <c r="AH2008">
        <v>1155019.2318330114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 t="s">
        <v>8670</v>
      </c>
      <c r="AS2008" s="1" t="s">
        <v>2005</v>
      </c>
      <c r="AT2008" t="s">
        <v>8670</v>
      </c>
      <c r="AU2008" s="1" t="s">
        <v>2005</v>
      </c>
      <c r="AV2008" t="s">
        <v>8670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 t="s">
        <v>8670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 t="s">
        <v>8670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 t="s">
        <v>8670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 t="s">
        <v>8670</v>
      </c>
      <c r="AC2009" s="1" t="s">
        <v>4236</v>
      </c>
      <c r="AD2009">
        <v>715323.48571428563</v>
      </c>
      <c r="AG2009" s="1" t="s">
        <v>2006</v>
      </c>
      <c r="AH2009">
        <v>1147019.2318330114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 t="s">
        <v>8670</v>
      </c>
      <c r="AS2009" s="1" t="s">
        <v>2006</v>
      </c>
      <c r="AT2009" t="s">
        <v>8670</v>
      </c>
      <c r="AU2009" s="1" t="s">
        <v>2006</v>
      </c>
      <c r="AV2009" t="s">
        <v>8670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 t="s">
        <v>8670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 t="s">
        <v>8670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 t="s">
        <v>8670</v>
      </c>
      <c r="AC2010" s="1" t="s">
        <v>4237</v>
      </c>
      <c r="AD2010">
        <v>659844.53714285709</v>
      </c>
      <c r="AG2010" s="1" t="s">
        <v>2007</v>
      </c>
      <c r="AH2010">
        <v>1139019.2318330114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 t="s">
        <v>8670</v>
      </c>
      <c r="AS2010" s="1" t="s">
        <v>2007</v>
      </c>
      <c r="AT2010" t="s">
        <v>8670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 t="s">
        <v>8670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 t="s">
        <v>8670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 t="s">
        <v>8670</v>
      </c>
      <c r="AC2011" s="1" t="s">
        <v>4238</v>
      </c>
      <c r="AD2011">
        <v>563984.46285714279</v>
      </c>
      <c r="AG2011" s="1" t="s">
        <v>2008</v>
      </c>
      <c r="AH2011">
        <v>1130919.2318330114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 t="s">
        <v>8670</v>
      </c>
      <c r="AS2011" s="1" t="s">
        <v>2008</v>
      </c>
      <c r="AT2011" t="s">
        <v>8670</v>
      </c>
      <c r="AU2011" s="1" t="s">
        <v>2008</v>
      </c>
      <c r="AV2011" t="s">
        <v>8670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 t="s">
        <v>8670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 t="s">
        <v>8670</v>
      </c>
      <c r="AC2012" s="1" t="s">
        <v>4239</v>
      </c>
      <c r="AD2012">
        <v>669679.6114285714</v>
      </c>
      <c r="AG2012" s="1" t="s">
        <v>2009</v>
      </c>
      <c r="AH2012">
        <v>1122419.2318330114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 t="s">
        <v>8670</v>
      </c>
      <c r="AS2012" s="1" t="s">
        <v>2009</v>
      </c>
      <c r="AT2012" t="s">
        <v>8670</v>
      </c>
      <c r="AU2012" s="1" t="s">
        <v>2009</v>
      </c>
      <c r="AV2012" t="s">
        <v>8670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 t="s">
        <v>8670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 t="s">
        <v>8670</v>
      </c>
      <c r="AC2013" s="1" t="s">
        <v>4242</v>
      </c>
      <c r="AD2013">
        <v>803395.38857142848</v>
      </c>
      <c r="AG2013" s="1" t="s">
        <v>2010</v>
      </c>
      <c r="AH2013">
        <v>1113619.2318330114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 t="s">
        <v>8670</v>
      </c>
      <c r="AS2013" s="1" t="s">
        <v>2010</v>
      </c>
      <c r="AT2013" t="s">
        <v>8670</v>
      </c>
      <c r="AU2013" s="1" t="s">
        <v>2010</v>
      </c>
      <c r="AV2013" t="s">
        <v>8670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 t="s">
        <v>8670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 t="s">
        <v>8670</v>
      </c>
      <c r="AC2014" s="1" t="s">
        <v>4243</v>
      </c>
      <c r="AD2014">
        <v>711257.58857142855</v>
      </c>
      <c r="AG2014" s="1" t="s">
        <v>2011</v>
      </c>
      <c r="AH2014">
        <v>1104619.2318330114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 t="s">
        <v>8670</v>
      </c>
      <c r="AS2014" s="1" t="s">
        <v>2011</v>
      </c>
      <c r="AT2014" t="s">
        <v>8670</v>
      </c>
      <c r="AU2014" s="1" t="s">
        <v>2011</v>
      </c>
      <c r="AV2014" t="s">
        <v>8670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 t="s">
        <v>8670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 t="s">
        <v>8670</v>
      </c>
      <c r="AC2015" s="1" t="s">
        <v>4245</v>
      </c>
      <c r="AD2015">
        <v>690557.38285714283</v>
      </c>
      <c r="AG2015" s="1" t="s">
        <v>2012</v>
      </c>
      <c r="AH2015">
        <v>1095319.2318330114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 t="s">
        <v>8670</v>
      </c>
      <c r="AS2015" s="1" t="s">
        <v>2012</v>
      </c>
      <c r="AT2015" t="s">
        <v>8670</v>
      </c>
      <c r="AU2015" s="1" t="s">
        <v>2012</v>
      </c>
      <c r="AV2015" t="s">
        <v>8670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 t="s">
        <v>8670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 t="s">
        <v>8670</v>
      </c>
      <c r="Q2016" s="1" t="s">
        <v>2013</v>
      </c>
      <c r="R2016" t="s">
        <v>8670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 t="s">
        <v>8670</v>
      </c>
      <c r="AC2016" s="1" t="s">
        <v>4246</v>
      </c>
      <c r="AD2016">
        <v>712866.16571428569</v>
      </c>
      <c r="AG2016" s="1" t="s">
        <v>2013</v>
      </c>
      <c r="AH2016">
        <v>1085819.2318330114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 t="s">
        <v>8670</v>
      </c>
      <c r="AS2016" s="1" t="s">
        <v>2013</v>
      </c>
      <c r="AT2016" t="s">
        <v>8670</v>
      </c>
      <c r="AU2016" s="1" t="s">
        <v>2013</v>
      </c>
      <c r="AV2016" t="s">
        <v>8670</v>
      </c>
      <c r="AW2016" s="1" t="s">
        <v>2013</v>
      </c>
      <c r="AX2016" t="s">
        <v>8670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 t="s">
        <v>8670</v>
      </c>
      <c r="Q2017" s="1" t="s">
        <v>2014</v>
      </c>
      <c r="R2017" t="s">
        <v>8670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 t="s">
        <v>8670</v>
      </c>
      <c r="AC2017" s="1" t="s">
        <v>4247</v>
      </c>
      <c r="AD2017">
        <v>724356.94857142854</v>
      </c>
      <c r="AG2017" s="1" t="s">
        <v>2014</v>
      </c>
      <c r="AH2017">
        <v>1076119.2318330114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 t="s">
        <v>8670</v>
      </c>
      <c r="AS2017" s="1" t="s">
        <v>2014</v>
      </c>
      <c r="AT2017" t="s">
        <v>8670</v>
      </c>
      <c r="AU2017" s="1" t="s">
        <v>2014</v>
      </c>
      <c r="AV2017" t="s">
        <v>8670</v>
      </c>
      <c r="AW2017" s="1" t="s">
        <v>2014</v>
      </c>
      <c r="AX2017" t="s">
        <v>8670</v>
      </c>
    </row>
    <row r="2018" spans="1:50" x14ac:dyDescent="0.3">
      <c r="A2018" s="1" t="s">
        <v>2015</v>
      </c>
      <c r="B2018" t="s">
        <v>8670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 t="s">
        <v>8670</v>
      </c>
      <c r="Q2018" s="1" t="s">
        <v>2015</v>
      </c>
      <c r="R2018" t="s">
        <v>8670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 t="s">
        <v>8670</v>
      </c>
      <c r="AC2018" s="1" t="s">
        <v>4248</v>
      </c>
      <c r="AD2018">
        <v>603345.25142857141</v>
      </c>
      <c r="AG2018" s="1" t="s">
        <v>2015</v>
      </c>
      <c r="AH2018">
        <v>1066319.2318330114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 t="s">
        <v>8670</v>
      </c>
      <c r="AS2018" s="1" t="s">
        <v>2015</v>
      </c>
      <c r="AT2018" t="s">
        <v>8670</v>
      </c>
      <c r="AU2018" s="1" t="s">
        <v>2015</v>
      </c>
      <c r="AV2018" t="s">
        <v>8670</v>
      </c>
      <c r="AW2018" s="1" t="s">
        <v>2015</v>
      </c>
      <c r="AX2018" t="s">
        <v>8670</v>
      </c>
    </row>
    <row r="2019" spans="1:50" x14ac:dyDescent="0.3">
      <c r="A2019" s="1" t="s">
        <v>2016</v>
      </c>
      <c r="B2019" t="s">
        <v>8670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 t="s">
        <v>8670</v>
      </c>
      <c r="Q2019" s="1" t="s">
        <v>2016</v>
      </c>
      <c r="R2019">
        <v>20000</v>
      </c>
      <c r="S2019" s="1" t="s">
        <v>2016</v>
      </c>
      <c r="T2019">
        <v>9900</v>
      </c>
      <c r="U2019" s="1" t="s">
        <v>2016</v>
      </c>
      <c r="V2019" t="s">
        <v>8670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>
        <v>336420.28966457443</v>
      </c>
      <c r="AC2019" s="1" t="s">
        <v>4249</v>
      </c>
      <c r="AD2019">
        <v>635746.45714285702</v>
      </c>
      <c r="AG2019" s="1" t="s">
        <v>2016</v>
      </c>
      <c r="AH2019">
        <v>1076419.2318330114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>
        <v>1.0193818098993146</v>
      </c>
      <c r="AS2019" s="1" t="s">
        <v>2016</v>
      </c>
      <c r="AT2019">
        <v>1.0193818098993147E-3</v>
      </c>
      <c r="AU2019" s="1" t="s">
        <v>2016</v>
      </c>
      <c r="AV2019" t="s">
        <v>8670</v>
      </c>
      <c r="AW2019" s="1" t="s">
        <v>2016</v>
      </c>
      <c r="AX2019">
        <v>2597.4281365676111</v>
      </c>
    </row>
    <row r="2020" spans="1:50" x14ac:dyDescent="0.3">
      <c r="A2020" s="1" t="s">
        <v>2017</v>
      </c>
      <c r="B2020" t="s">
        <v>8670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 t="s">
        <v>8670</v>
      </c>
      <c r="Q2020" s="1" t="s">
        <v>2017</v>
      </c>
      <c r="R2020" t="s">
        <v>8670</v>
      </c>
      <c r="S2020" s="1" t="s">
        <v>2017</v>
      </c>
      <c r="T2020">
        <v>10000</v>
      </c>
      <c r="U2020" s="1" t="s">
        <v>2017</v>
      </c>
      <c r="V2020" t="s">
        <v>8670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 t="s">
        <v>8670</v>
      </c>
      <c r="AC2020" s="1" t="s">
        <v>4256</v>
      </c>
      <c r="AD2020">
        <v>766795.74285714282</v>
      </c>
      <c r="AG2020" s="1" t="s">
        <v>2017</v>
      </c>
      <c r="AH2020">
        <v>1066419.2318330114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 t="s">
        <v>8670</v>
      </c>
      <c r="AS2020" s="1" t="s">
        <v>2017</v>
      </c>
      <c r="AT2020" t="s">
        <v>8670</v>
      </c>
      <c r="AU2020" s="1" t="s">
        <v>2017</v>
      </c>
      <c r="AV2020" t="s">
        <v>8670</v>
      </c>
      <c r="AW2020" s="1" t="s">
        <v>2017</v>
      </c>
      <c r="AX2020" t="s">
        <v>8670</v>
      </c>
    </row>
    <row r="2021" spans="1:50" x14ac:dyDescent="0.3">
      <c r="A2021" s="1" t="s">
        <v>2018</v>
      </c>
      <c r="B2021" t="s">
        <v>8670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 t="s">
        <v>8670</v>
      </c>
      <c r="Q2021" s="1" t="s">
        <v>2018</v>
      </c>
      <c r="R2021" t="s">
        <v>8670</v>
      </c>
      <c r="S2021" s="1" t="s">
        <v>2018</v>
      </c>
      <c r="T2021">
        <v>10000</v>
      </c>
      <c r="U2021" s="1" t="s">
        <v>2018</v>
      </c>
      <c r="V2021" t="s">
        <v>8670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 t="s">
        <v>8670</v>
      </c>
      <c r="AC2021" s="1" t="s">
        <v>4269</v>
      </c>
      <c r="AD2021">
        <v>659375.87428571424</v>
      </c>
      <c r="AG2021" s="1" t="s">
        <v>2018</v>
      </c>
      <c r="AH2021">
        <v>1056419.2318330114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 t="s">
        <v>8670</v>
      </c>
      <c r="AS2021" s="1" t="s">
        <v>2018</v>
      </c>
      <c r="AT2021" t="s">
        <v>8670</v>
      </c>
      <c r="AU2021" s="1" t="s">
        <v>2018</v>
      </c>
      <c r="AV2021" t="s">
        <v>8670</v>
      </c>
      <c r="AW2021" s="1" t="s">
        <v>2018</v>
      </c>
      <c r="AX2021" t="s">
        <v>8670</v>
      </c>
    </row>
    <row r="2022" spans="1:50" x14ac:dyDescent="0.3">
      <c r="A2022" s="1" t="s">
        <v>2019</v>
      </c>
      <c r="B2022" t="s">
        <v>8670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 t="s">
        <v>8670</v>
      </c>
      <c r="Q2022" s="1" t="s">
        <v>2019</v>
      </c>
      <c r="R2022" t="s">
        <v>8670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 t="s">
        <v>8670</v>
      </c>
      <c r="AC2022" s="1" t="s">
        <v>4270</v>
      </c>
      <c r="AD2022">
        <v>504060.01714285713</v>
      </c>
      <c r="AG2022" s="1" t="s">
        <v>2019</v>
      </c>
      <c r="AH2022">
        <v>1046419.2318330114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 t="s">
        <v>8670</v>
      </c>
      <c r="AS2022" s="1" t="s">
        <v>2019</v>
      </c>
      <c r="AT2022" t="s">
        <v>8670</v>
      </c>
      <c r="AU2022" s="1" t="s">
        <v>2019</v>
      </c>
      <c r="AV2022" t="s">
        <v>8670</v>
      </c>
      <c r="AW2022" s="1" t="s">
        <v>2019</v>
      </c>
      <c r="AX2022" t="s">
        <v>8670</v>
      </c>
    </row>
    <row r="2023" spans="1:50" x14ac:dyDescent="0.3">
      <c r="A2023" s="1" t="s">
        <v>2020</v>
      </c>
      <c r="B2023" t="s">
        <v>8670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 t="s">
        <v>8670</v>
      </c>
      <c r="Q2023" s="1" t="s">
        <v>2020</v>
      </c>
      <c r="R2023">
        <v>20000</v>
      </c>
      <c r="S2023" s="1" t="s">
        <v>2020</v>
      </c>
      <c r="T2023">
        <v>9900</v>
      </c>
      <c r="U2023" s="1" t="s">
        <v>2020</v>
      </c>
      <c r="V2023" t="s">
        <v>8670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>
        <v>280659.31586567906</v>
      </c>
      <c r="AC2023" s="1" t="s">
        <v>4271</v>
      </c>
      <c r="AD2023">
        <v>479373.2971428571</v>
      </c>
      <c r="AG2023" s="1" t="s">
        <v>2020</v>
      </c>
      <c r="AH2023">
        <v>1056519.2318330114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>
        <v>0.95217513417776867</v>
      </c>
      <c r="AS2023" s="1" t="s">
        <v>2020</v>
      </c>
      <c r="AT2023">
        <v>9.5217513417776871E-4</v>
      </c>
      <c r="AU2023" s="1" t="s">
        <v>2020</v>
      </c>
      <c r="AV2023" t="s">
        <v>8670</v>
      </c>
      <c r="AW2023" s="1" t="s">
        <v>2020</v>
      </c>
      <c r="AX2023">
        <v>2562.5315311771219</v>
      </c>
    </row>
    <row r="2024" spans="1:50" x14ac:dyDescent="0.3">
      <c r="A2024" s="1" t="s">
        <v>2021</v>
      </c>
      <c r="B2024" t="s">
        <v>8670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 t="s">
        <v>8670</v>
      </c>
      <c r="Q2024" s="1" t="s">
        <v>2021</v>
      </c>
      <c r="R2024">
        <v>20000</v>
      </c>
      <c r="S2024" s="1" t="s">
        <v>2021</v>
      </c>
      <c r="T2024">
        <v>9800</v>
      </c>
      <c r="U2024" s="1" t="s">
        <v>2021</v>
      </c>
      <c r="V2024" t="s">
        <v>8670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238674.61008323042</v>
      </c>
      <c r="AC2024" s="1" t="s">
        <v>4272</v>
      </c>
      <c r="AD2024">
        <v>439066.33714285708</v>
      </c>
      <c r="AG2024" s="1" t="s">
        <v>2021</v>
      </c>
      <c r="AH2024">
        <v>1066719.2318330114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0.80013446938158894</v>
      </c>
      <c r="AS2024" s="1" t="s">
        <v>2021</v>
      </c>
      <c r="AT2024">
        <v>8.0013446938158892E-4</v>
      </c>
      <c r="AU2024" s="1" t="s">
        <v>2021</v>
      </c>
      <c r="AV2024" t="s">
        <v>8670</v>
      </c>
      <c r="AW2024" s="1" t="s">
        <v>2021</v>
      </c>
      <c r="AX2024">
        <v>2576.362239478326</v>
      </c>
    </row>
    <row r="2025" spans="1:50" x14ac:dyDescent="0.3">
      <c r="A2025" s="1" t="s">
        <v>2022</v>
      </c>
      <c r="B2025" t="s">
        <v>8670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 t="s">
        <v>8670</v>
      </c>
      <c r="Q2025" s="1" t="s">
        <v>2022</v>
      </c>
      <c r="R2025">
        <v>20000</v>
      </c>
      <c r="S2025" s="1" t="s">
        <v>2022</v>
      </c>
      <c r="T2025">
        <v>9600</v>
      </c>
      <c r="U2025" s="1" t="s">
        <v>2022</v>
      </c>
      <c r="V2025" t="s">
        <v>8670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270211.75131194346</v>
      </c>
      <c r="AC2025" s="1" t="s">
        <v>4273</v>
      </c>
      <c r="AD2025">
        <v>409719.9771428571</v>
      </c>
      <c r="AG2025" s="1" t="s">
        <v>2022</v>
      </c>
      <c r="AH2025">
        <v>1077119.2318330114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0.73938411965659767</v>
      </c>
      <c r="AS2025" s="1" t="s">
        <v>2022</v>
      </c>
      <c r="AT2025">
        <v>7.3938411965659772E-4</v>
      </c>
      <c r="AU2025" s="1" t="s">
        <v>2022</v>
      </c>
      <c r="AV2025" t="s">
        <v>8670</v>
      </c>
      <c r="AW2025" s="1" t="s">
        <v>2022</v>
      </c>
      <c r="AX2025">
        <v>2696.9939797162883</v>
      </c>
    </row>
    <row r="2026" spans="1:50" x14ac:dyDescent="0.3">
      <c r="A2026" s="1" t="s">
        <v>2023</v>
      </c>
      <c r="B2026" t="s">
        <v>8670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 t="s">
        <v>8670</v>
      </c>
      <c r="Q2026" s="1" t="s">
        <v>2023</v>
      </c>
      <c r="R2026">
        <v>19942.478324979606</v>
      </c>
      <c r="S2026" s="1" t="s">
        <v>2023</v>
      </c>
      <c r="T2026">
        <v>9300</v>
      </c>
      <c r="U2026" s="1" t="s">
        <v>2023</v>
      </c>
      <c r="V2026" t="s">
        <v>8670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313548.71158799995</v>
      </c>
      <c r="AC2026" s="1" t="s">
        <v>4274</v>
      </c>
      <c r="AD2026">
        <v>581342.79318158817</v>
      </c>
      <c r="AG2026" s="1" t="s">
        <v>2023</v>
      </c>
      <c r="AH2026">
        <v>1087761.7101579909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0.77224431073462252</v>
      </c>
      <c r="AS2026" s="1" t="s">
        <v>2023</v>
      </c>
      <c r="AT2026">
        <v>7.7224431073462255E-4</v>
      </c>
      <c r="AU2026" s="1" t="s">
        <v>2023</v>
      </c>
      <c r="AV2026" t="s">
        <v>8670</v>
      </c>
      <c r="AW2026" s="1" t="s">
        <v>2023</v>
      </c>
      <c r="AX2026">
        <v>2915.9999999999995</v>
      </c>
    </row>
    <row r="2027" spans="1:50" x14ac:dyDescent="0.3">
      <c r="A2027" s="1" t="s">
        <v>2024</v>
      </c>
      <c r="B2027" t="s">
        <v>8670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 t="s">
        <v>8670</v>
      </c>
      <c r="Q2027" s="1" t="s">
        <v>2024</v>
      </c>
      <c r="R2027">
        <v>18528.329825093108</v>
      </c>
      <c r="S2027" s="1" t="s">
        <v>2024</v>
      </c>
      <c r="T2027">
        <v>9000</v>
      </c>
      <c r="U2027" s="1" t="s">
        <v>2024</v>
      </c>
      <c r="V2027" t="s">
        <v>8670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299646.07505999994</v>
      </c>
      <c r="AC2027" s="1" t="s">
        <v>4285</v>
      </c>
      <c r="AD2027">
        <v>801319.75428571412</v>
      </c>
      <c r="AG2027" s="1" t="s">
        <v>2024</v>
      </c>
      <c r="AH2027">
        <v>1097290.039983084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0.90852098385227198</v>
      </c>
      <c r="AS2027" s="1" t="s">
        <v>2024</v>
      </c>
      <c r="AT2027">
        <v>9.0852098385227201E-4</v>
      </c>
      <c r="AU2027" s="1" t="s">
        <v>2024</v>
      </c>
      <c r="AV2027" t="s">
        <v>8670</v>
      </c>
      <c r="AW2027" s="1" t="s">
        <v>2024</v>
      </c>
      <c r="AX2027">
        <v>2915.9999999999995</v>
      </c>
    </row>
    <row r="2028" spans="1:50" x14ac:dyDescent="0.3">
      <c r="A2028" s="1" t="s">
        <v>2025</v>
      </c>
      <c r="B2028" t="s">
        <v>8670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 t="s">
        <v>8670</v>
      </c>
      <c r="Q2028" s="1" t="s">
        <v>2025</v>
      </c>
      <c r="R2028">
        <v>17418.196486678909</v>
      </c>
      <c r="S2028" s="1" t="s">
        <v>2025</v>
      </c>
      <c r="T2028">
        <v>8500</v>
      </c>
      <c r="U2028" s="1" t="s">
        <v>2025</v>
      </c>
      <c r="V2028" t="s">
        <v>8670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280751.94345599995</v>
      </c>
      <c r="AC2028" s="1" t="s">
        <v>4287</v>
      </c>
      <c r="AD2028">
        <v>805734.86285714281</v>
      </c>
      <c r="AG2028" s="1" t="s">
        <v>2025</v>
      </c>
      <c r="AH2028">
        <v>1106208.2364697629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0.80480939177489863</v>
      </c>
      <c r="AS2028" s="1" t="s">
        <v>2025</v>
      </c>
      <c r="AT2028">
        <v>8.0480939177489863E-4</v>
      </c>
      <c r="AU2028" s="1" t="s">
        <v>2025</v>
      </c>
      <c r="AV2028" t="s">
        <v>8670</v>
      </c>
      <c r="AW2028" s="1" t="s">
        <v>2025</v>
      </c>
      <c r="AX2028">
        <v>2915.9999999999995</v>
      </c>
    </row>
    <row r="2029" spans="1:50" x14ac:dyDescent="0.3">
      <c r="A2029" s="1" t="s">
        <v>2026</v>
      </c>
      <c r="B2029" t="s">
        <v>8670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 t="s">
        <v>8670</v>
      </c>
      <c r="Q2029" s="1" t="s">
        <v>2026</v>
      </c>
      <c r="R2029">
        <v>16428.031318964004</v>
      </c>
      <c r="S2029" s="1" t="s">
        <v>2026</v>
      </c>
      <c r="T2029">
        <v>8000</v>
      </c>
      <c r="U2029" s="1" t="s">
        <v>2026</v>
      </c>
      <c r="V2029" t="s">
        <v>8670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268618.32457199995</v>
      </c>
      <c r="AC2029" s="1" t="s">
        <v>4299</v>
      </c>
      <c r="AD2029">
        <v>791232.47428571433</v>
      </c>
      <c r="AG2029" s="1" t="s">
        <v>2026</v>
      </c>
      <c r="AH2029">
        <v>1114636.2677887268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0.62431249008125844</v>
      </c>
      <c r="AS2029" s="1" t="s">
        <v>2026</v>
      </c>
      <c r="AT2029">
        <v>6.2431249008125848E-4</v>
      </c>
      <c r="AU2029" s="1" t="s">
        <v>2026</v>
      </c>
      <c r="AV2029" t="s">
        <v>8670</v>
      </c>
      <c r="AW2029" s="1" t="s">
        <v>2026</v>
      </c>
      <c r="AX2029">
        <v>2915.9999999999995</v>
      </c>
    </row>
    <row r="2030" spans="1:50" x14ac:dyDescent="0.3">
      <c r="A2030" s="1" t="s">
        <v>2027</v>
      </c>
      <c r="B2030" t="s">
        <v>8670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 t="s">
        <v>8670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 t="s">
        <v>8670</v>
      </c>
      <c r="AC2030" s="1" t="s">
        <v>4342</v>
      </c>
      <c r="AD2030">
        <v>725787.91999999993</v>
      </c>
      <c r="AG2030" s="1" t="s">
        <v>2027</v>
      </c>
      <c r="AH2030">
        <v>1106636.2677887268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 t="s">
        <v>8670</v>
      </c>
      <c r="AS2030" s="1" t="s">
        <v>2027</v>
      </c>
      <c r="AT2030" t="s">
        <v>8670</v>
      </c>
      <c r="AU2030" s="1" t="s">
        <v>2027</v>
      </c>
      <c r="AV2030" t="s">
        <v>8670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 t="s">
        <v>8670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 t="s">
        <v>8670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 t="s">
        <v>8670</v>
      </c>
      <c r="AC2031" s="1" t="s">
        <v>4343</v>
      </c>
      <c r="AD2031">
        <v>696389.98857142846</v>
      </c>
      <c r="AG2031" s="1" t="s">
        <v>2028</v>
      </c>
      <c r="AH2031">
        <v>1098636.2677887268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 t="s">
        <v>8670</v>
      </c>
      <c r="AS2031" s="1" t="s">
        <v>2028</v>
      </c>
      <c r="AT2031" t="s">
        <v>8670</v>
      </c>
      <c r="AU2031" s="1" t="s">
        <v>2028</v>
      </c>
      <c r="AV2031" t="s">
        <v>8670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 t="s">
        <v>8670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 t="s">
        <v>8670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 t="s">
        <v>8670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 t="s">
        <v>8670</v>
      </c>
      <c r="AC2032" s="1" t="s">
        <v>4344</v>
      </c>
      <c r="AD2032">
        <v>597832.29142857133</v>
      </c>
      <c r="AG2032" s="1" t="s">
        <v>2029</v>
      </c>
      <c r="AH2032">
        <v>1090636.2677887268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 t="s">
        <v>8670</v>
      </c>
      <c r="AS2032" s="1" t="s">
        <v>2029</v>
      </c>
      <c r="AT2032" t="s">
        <v>8670</v>
      </c>
      <c r="AU2032" s="1" t="s">
        <v>2029</v>
      </c>
      <c r="AV2032" t="s">
        <v>8670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 t="s">
        <v>8670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 t="s">
        <v>8670</v>
      </c>
      <c r="Q2033" s="1" t="s">
        <v>2030</v>
      </c>
      <c r="R2033">
        <v>13780.949569896435</v>
      </c>
      <c r="S2033" s="1" t="s">
        <v>2030</v>
      </c>
      <c r="T2033">
        <v>8000</v>
      </c>
      <c r="U2033" s="1" t="s">
        <v>2030</v>
      </c>
      <c r="V2033" t="s">
        <v>8670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223510.00323599993</v>
      </c>
      <c r="AC2033" s="1" t="s">
        <v>4345</v>
      </c>
      <c r="AD2033">
        <v>568331.60571428575</v>
      </c>
      <c r="AG2033" s="1" t="s">
        <v>2030</v>
      </c>
      <c r="AH2033">
        <v>1096417.2173586232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0.65627416074455525</v>
      </c>
      <c r="AS2033" s="1" t="s">
        <v>2030</v>
      </c>
      <c r="AT2033">
        <v>6.5627416074455524E-4</v>
      </c>
      <c r="AU2033" s="1" t="s">
        <v>2030</v>
      </c>
      <c r="AV2033" t="s">
        <v>8670</v>
      </c>
      <c r="AW2033" s="1" t="s">
        <v>2030</v>
      </c>
      <c r="AX2033">
        <v>2915.9999999999995</v>
      </c>
    </row>
    <row r="2034" spans="1:50" x14ac:dyDescent="0.3">
      <c r="A2034" s="1" t="s">
        <v>2031</v>
      </c>
      <c r="B2034" t="s">
        <v>8670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 t="s">
        <v>8670</v>
      </c>
      <c r="Q2034" s="1" t="s">
        <v>2031</v>
      </c>
      <c r="R2034">
        <v>14373.178193885689</v>
      </c>
      <c r="S2034" s="1" t="s">
        <v>2031</v>
      </c>
      <c r="T2034">
        <v>8000</v>
      </c>
      <c r="U2034" s="1" t="s">
        <v>2031</v>
      </c>
      <c r="V2034" t="s">
        <v>8670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215347.57394399997</v>
      </c>
      <c r="AC2034" s="1" t="s">
        <v>4346</v>
      </c>
      <c r="AD2034">
        <v>666418.75999999989</v>
      </c>
      <c r="AG2034" s="1" t="s">
        <v>2031</v>
      </c>
      <c r="AH2034">
        <v>1102790.3955525088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0.61713925716020013</v>
      </c>
      <c r="AS2034" s="1" t="s">
        <v>2031</v>
      </c>
      <c r="AT2034">
        <v>6.1713925716020009E-4</v>
      </c>
      <c r="AU2034" s="1" t="s">
        <v>2031</v>
      </c>
      <c r="AV2034" t="s">
        <v>8670</v>
      </c>
      <c r="AW2034" s="1" t="s">
        <v>2031</v>
      </c>
      <c r="AX2034">
        <v>2915.9999999999995</v>
      </c>
    </row>
    <row r="2035" spans="1:50" x14ac:dyDescent="0.3">
      <c r="A2035" s="1" t="s">
        <v>2032</v>
      </c>
      <c r="B2035" t="s">
        <v>8670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 t="s">
        <v>8670</v>
      </c>
      <c r="Q2035" s="1" t="s">
        <v>2032</v>
      </c>
      <c r="R2035">
        <v>15325.838752713653</v>
      </c>
      <c r="S2035" s="1" t="s">
        <v>2032</v>
      </c>
      <c r="T2035">
        <v>8100.0000000000009</v>
      </c>
      <c r="U2035" s="1" t="s">
        <v>2032</v>
      </c>
      <c r="V2035" t="s">
        <v>8670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216497.31483599995</v>
      </c>
      <c r="AC2035" s="1" t="s">
        <v>4347</v>
      </c>
      <c r="AD2035">
        <v>666282.6114285714</v>
      </c>
      <c r="AG2035" s="1" t="s">
        <v>2032</v>
      </c>
      <c r="AH2035">
        <v>1110016.2343052225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0.88849920250089476</v>
      </c>
      <c r="AS2035" s="1" t="s">
        <v>2032</v>
      </c>
      <c r="AT2035">
        <v>8.884992025008948E-4</v>
      </c>
      <c r="AU2035" s="1" t="s">
        <v>2032</v>
      </c>
      <c r="AV2035" t="s">
        <v>8670</v>
      </c>
      <c r="AW2035" s="1" t="s">
        <v>2032</v>
      </c>
      <c r="AX2035">
        <v>2915.9999999999995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 t="s">
        <v>8670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 t="s">
        <v>8670</v>
      </c>
      <c r="AC2036" s="1" t="s">
        <v>4348</v>
      </c>
      <c r="AD2036">
        <v>677449.03428571415</v>
      </c>
      <c r="AG2036" s="1" t="s">
        <v>2033</v>
      </c>
      <c r="AH2036">
        <v>1101516.2343052225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 t="s">
        <v>8670</v>
      </c>
      <c r="AS2036" s="1" t="s">
        <v>2033</v>
      </c>
      <c r="AT2036" t="s">
        <v>8670</v>
      </c>
      <c r="AU2036" s="1" t="s">
        <v>2033</v>
      </c>
      <c r="AV2036" t="s">
        <v>8670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 t="s">
        <v>8670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 t="s">
        <v>8670</v>
      </c>
      <c r="Q2037" s="1" t="s">
        <v>2034</v>
      </c>
      <c r="R2037">
        <v>17699.657268806091</v>
      </c>
      <c r="S2037" s="1" t="s">
        <v>2034</v>
      </c>
      <c r="T2037">
        <v>8800</v>
      </c>
      <c r="U2037" s="1" t="s">
        <v>2034</v>
      </c>
      <c r="V2037" t="s">
        <v>8670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>
        <v>301127.43513599999</v>
      </c>
      <c r="AC2037" s="1" t="s">
        <v>4349</v>
      </c>
      <c r="AD2037">
        <v>723729.29142857133</v>
      </c>
      <c r="AG2037" s="1" t="s">
        <v>2034</v>
      </c>
      <c r="AH2037">
        <v>1110415.8915740286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>
        <v>1.3564559088593926</v>
      </c>
      <c r="AS2037" s="1" t="s">
        <v>2034</v>
      </c>
      <c r="AT2037">
        <v>1.3564559088593926E-3</v>
      </c>
      <c r="AU2037" s="1" t="s">
        <v>2034</v>
      </c>
      <c r="AV2037" t="s">
        <v>8670</v>
      </c>
      <c r="AW2037" s="1" t="s">
        <v>2034</v>
      </c>
      <c r="AX2037">
        <v>2915.9999999999995</v>
      </c>
    </row>
    <row r="2038" spans="1:50" x14ac:dyDescent="0.3">
      <c r="A2038" s="1" t="s">
        <v>2035</v>
      </c>
      <c r="B2038" t="s">
        <v>8670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 t="s">
        <v>8670</v>
      </c>
      <c r="Q2038" s="1" t="s">
        <v>2035</v>
      </c>
      <c r="R2038">
        <v>17632.458223022721</v>
      </c>
      <c r="S2038" s="1" t="s">
        <v>2035</v>
      </c>
      <c r="T2038">
        <v>9000</v>
      </c>
      <c r="U2038" s="1" t="s">
        <v>2035</v>
      </c>
      <c r="V2038" t="s">
        <v>8670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>
        <v>214713.39351599998</v>
      </c>
      <c r="AC2038" s="1" t="s">
        <v>4350</v>
      </c>
      <c r="AD2038">
        <v>746622.57714285713</v>
      </c>
      <c r="AG2038" s="1" t="s">
        <v>2035</v>
      </c>
      <c r="AH2038">
        <v>1119048.3497970514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>
        <v>1.2074443576477889</v>
      </c>
      <c r="AS2038" s="1" t="s">
        <v>2035</v>
      </c>
      <c r="AT2038">
        <v>1.207444357647789E-3</v>
      </c>
      <c r="AU2038" s="1" t="s">
        <v>2035</v>
      </c>
      <c r="AV2038" t="s">
        <v>8670</v>
      </c>
      <c r="AW2038" s="1" t="s">
        <v>2035</v>
      </c>
      <c r="AX2038">
        <v>2915.9999999999995</v>
      </c>
    </row>
    <row r="2039" spans="1:50" x14ac:dyDescent="0.3">
      <c r="A2039" s="1" t="s">
        <v>2036</v>
      </c>
      <c r="B2039" t="s">
        <v>8670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 t="s">
        <v>8670</v>
      </c>
      <c r="Q2039" s="1" t="s">
        <v>2036</v>
      </c>
      <c r="R2039">
        <v>17873.824227564361</v>
      </c>
      <c r="S2039" s="1" t="s">
        <v>2036</v>
      </c>
      <c r="T2039">
        <v>9300</v>
      </c>
      <c r="U2039" s="1" t="s">
        <v>2036</v>
      </c>
      <c r="V2039" t="s">
        <v>8670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>
        <v>227947.56328799998</v>
      </c>
      <c r="AC2039" s="1" t="s">
        <v>4351</v>
      </c>
      <c r="AD2039">
        <v>690774.36</v>
      </c>
      <c r="AG2039" s="1" t="s">
        <v>2036</v>
      </c>
      <c r="AH2039">
        <v>1127622.1740246157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>
        <v>1.2136180886007968</v>
      </c>
      <c r="AS2039" s="1" t="s">
        <v>2036</v>
      </c>
      <c r="AT2039">
        <v>1.2136180886007969E-3</v>
      </c>
      <c r="AU2039" s="1" t="s">
        <v>2036</v>
      </c>
      <c r="AV2039" t="s">
        <v>8670</v>
      </c>
      <c r="AW2039" s="1" t="s">
        <v>2036</v>
      </c>
      <c r="AX2039">
        <v>2915.9999999999995</v>
      </c>
    </row>
    <row r="2040" spans="1:50" x14ac:dyDescent="0.3">
      <c r="A2040" s="1" t="s">
        <v>2037</v>
      </c>
      <c r="B2040" t="s">
        <v>8670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 t="s">
        <v>8670</v>
      </c>
      <c r="Q2040" s="1" t="s">
        <v>2037</v>
      </c>
      <c r="R2040">
        <v>18361.367433657084</v>
      </c>
      <c r="S2040" s="1" t="s">
        <v>2037</v>
      </c>
      <c r="T2040">
        <v>9500</v>
      </c>
      <c r="U2040" s="1" t="s">
        <v>2037</v>
      </c>
      <c r="V2040" t="s">
        <v>8670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>
        <v>231277.69652399997</v>
      </c>
      <c r="AC2040" s="1" t="s">
        <v>4352</v>
      </c>
      <c r="AD2040">
        <v>651658.19428571418</v>
      </c>
      <c r="AG2040" s="1" t="s">
        <v>2037</v>
      </c>
      <c r="AH2040">
        <v>1136483.5414582728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>
        <v>1.0444369951609431</v>
      </c>
      <c r="AS2040" s="1" t="s">
        <v>2037</v>
      </c>
      <c r="AT2040">
        <v>1.0444369951609432E-3</v>
      </c>
      <c r="AU2040" s="1" t="s">
        <v>2037</v>
      </c>
      <c r="AV2040" t="s">
        <v>8670</v>
      </c>
      <c r="AW2040" s="1" t="s">
        <v>2037</v>
      </c>
      <c r="AX2040">
        <v>2915.9999999999995</v>
      </c>
    </row>
    <row r="2041" spans="1:50" x14ac:dyDescent="0.3">
      <c r="A2041" s="1" t="s">
        <v>2038</v>
      </c>
      <c r="B2041" t="s">
        <v>8670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 t="s">
        <v>8670</v>
      </c>
      <c r="Q2041" s="1" t="s">
        <v>2038</v>
      </c>
      <c r="R2041">
        <v>19069.12781641736</v>
      </c>
      <c r="S2041" s="1" t="s">
        <v>2038</v>
      </c>
      <c r="T2041">
        <v>9700</v>
      </c>
      <c r="U2041" s="1" t="s">
        <v>2038</v>
      </c>
      <c r="V2041" t="s">
        <v>8670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272767.49222399993</v>
      </c>
      <c r="AC2041" s="1" t="s">
        <v>4353</v>
      </c>
      <c r="AD2041">
        <v>533639.91999999993</v>
      </c>
      <c r="AG2041" s="1" t="s">
        <v>2038</v>
      </c>
      <c r="AH2041">
        <v>1145852.6692746901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0.91349844317027873</v>
      </c>
      <c r="AS2041" s="1" t="s">
        <v>2038</v>
      </c>
      <c r="AT2041">
        <v>9.134984431702788E-4</v>
      </c>
      <c r="AU2041" s="1" t="s">
        <v>2038</v>
      </c>
      <c r="AV2041" t="s">
        <v>8670</v>
      </c>
      <c r="AW2041" s="1" t="s">
        <v>2038</v>
      </c>
      <c r="AX2041">
        <v>2915.9999999999995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 t="s">
        <v>8670</v>
      </c>
      <c r="Q2042" s="1" t="s">
        <v>2039</v>
      </c>
      <c r="R2042" t="s">
        <v>8670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 t="s">
        <v>8670</v>
      </c>
      <c r="AC2042" s="1" t="s">
        <v>4354</v>
      </c>
      <c r="AD2042">
        <v>505938.28571428562</v>
      </c>
      <c r="AG2042" s="1" t="s">
        <v>2039</v>
      </c>
      <c r="AH2042">
        <v>1136052.6692746901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 t="s">
        <v>8670</v>
      </c>
      <c r="AS2042" s="1" t="s">
        <v>2039</v>
      </c>
      <c r="AT2042" t="s">
        <v>8670</v>
      </c>
      <c r="AU2042" s="1" t="s">
        <v>2039</v>
      </c>
      <c r="AV2042" t="s">
        <v>8670</v>
      </c>
      <c r="AW2042" s="1" t="s">
        <v>2039</v>
      </c>
      <c r="AX2042" t="s">
        <v>8670</v>
      </c>
    </row>
    <row r="2043" spans="1:50" x14ac:dyDescent="0.3">
      <c r="A2043" s="1" t="s">
        <v>2040</v>
      </c>
      <c r="B2043" t="s">
        <v>8670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 t="s">
        <v>8670</v>
      </c>
      <c r="Q2043" s="1" t="s">
        <v>2040</v>
      </c>
      <c r="R2043" t="s">
        <v>8670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 t="s">
        <v>8670</v>
      </c>
      <c r="AC2043" s="1" t="s">
        <v>4355</v>
      </c>
      <c r="AD2043">
        <v>486550.6</v>
      </c>
      <c r="AG2043" s="1" t="s">
        <v>2040</v>
      </c>
      <c r="AH2043">
        <v>1126152.6692746901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 t="s">
        <v>8670</v>
      </c>
      <c r="AS2043" s="1" t="s">
        <v>2040</v>
      </c>
      <c r="AT2043" t="s">
        <v>8670</v>
      </c>
      <c r="AU2043" s="1" t="s">
        <v>2040</v>
      </c>
      <c r="AV2043" t="s">
        <v>8670</v>
      </c>
      <c r="AW2043" s="1" t="s">
        <v>2040</v>
      </c>
      <c r="AX2043" t="s">
        <v>8670</v>
      </c>
    </row>
    <row r="2044" spans="1:50" x14ac:dyDescent="0.3">
      <c r="A2044" s="1" t="s">
        <v>2041</v>
      </c>
      <c r="B2044" t="s">
        <v>8670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 t="s">
        <v>8670</v>
      </c>
      <c r="Q2044" s="1" t="s">
        <v>2041</v>
      </c>
      <c r="R2044" t="s">
        <v>8670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 t="s">
        <v>8670</v>
      </c>
      <c r="AC2044" s="1" t="s">
        <v>4356</v>
      </c>
      <c r="AD2044">
        <v>608945.39999999991</v>
      </c>
      <c r="AG2044" s="1" t="s">
        <v>2041</v>
      </c>
      <c r="AH2044">
        <v>1116152.6692746901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 t="s">
        <v>8670</v>
      </c>
      <c r="AS2044" s="1" t="s">
        <v>2041</v>
      </c>
      <c r="AT2044" t="s">
        <v>8670</v>
      </c>
      <c r="AU2044" s="1" t="s">
        <v>2041</v>
      </c>
      <c r="AV2044" t="s">
        <v>8670</v>
      </c>
      <c r="AW2044" s="1" t="s">
        <v>2041</v>
      </c>
      <c r="AX2044" t="s">
        <v>8670</v>
      </c>
    </row>
    <row r="2045" spans="1:50" x14ac:dyDescent="0.3">
      <c r="A2045" s="1" t="s">
        <v>2042</v>
      </c>
      <c r="B2045" t="s">
        <v>8670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 t="s">
        <v>8670</v>
      </c>
      <c r="Q2045" s="1" t="s">
        <v>2042</v>
      </c>
      <c r="R2045" t="s">
        <v>8670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 t="s">
        <v>8670</v>
      </c>
      <c r="AC2045" s="1" t="s">
        <v>4357</v>
      </c>
      <c r="AD2045">
        <v>583317.74285714282</v>
      </c>
      <c r="AG2045" s="1" t="s">
        <v>2042</v>
      </c>
      <c r="AH2045">
        <v>1106152.6692746901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 t="s">
        <v>8670</v>
      </c>
      <c r="AS2045" s="1" t="s">
        <v>2042</v>
      </c>
      <c r="AT2045" t="s">
        <v>8670</v>
      </c>
      <c r="AU2045" s="1" t="s">
        <v>2042</v>
      </c>
      <c r="AV2045" t="s">
        <v>8670</v>
      </c>
      <c r="AW2045" s="1" t="s">
        <v>2042</v>
      </c>
      <c r="AX2045" t="s">
        <v>8670</v>
      </c>
    </row>
    <row r="2046" spans="1:50" x14ac:dyDescent="0.3">
      <c r="A2046" s="1" t="s">
        <v>2043</v>
      </c>
      <c r="B2046" t="s">
        <v>8670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 t="s">
        <v>8670</v>
      </c>
      <c r="Q2046" s="1" t="s">
        <v>2043</v>
      </c>
      <c r="R2046" t="s">
        <v>8670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 t="s">
        <v>8670</v>
      </c>
      <c r="AC2046" s="1" t="s">
        <v>4358</v>
      </c>
      <c r="AD2046">
        <v>549798.49714285706</v>
      </c>
      <c r="AG2046" s="1" t="s">
        <v>2043</v>
      </c>
      <c r="AH2046">
        <v>1096152.6692746901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 t="s">
        <v>8670</v>
      </c>
      <c r="AS2046" s="1" t="s">
        <v>2043</v>
      </c>
      <c r="AT2046" t="s">
        <v>8670</v>
      </c>
      <c r="AU2046" s="1" t="s">
        <v>2043</v>
      </c>
      <c r="AV2046" t="s">
        <v>8670</v>
      </c>
      <c r="AW2046" s="1" t="s">
        <v>2043</v>
      </c>
      <c r="AX2046" t="s">
        <v>8670</v>
      </c>
    </row>
    <row r="2047" spans="1:50" x14ac:dyDescent="0.3">
      <c r="A2047" s="1" t="s">
        <v>2044</v>
      </c>
      <c r="B2047" t="s">
        <v>8670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 t="s">
        <v>8670</v>
      </c>
      <c r="Q2047" s="1" t="s">
        <v>2044</v>
      </c>
      <c r="R2047" t="s">
        <v>8670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 t="s">
        <v>8670</v>
      </c>
      <c r="AC2047" s="1" t="s">
        <v>4359</v>
      </c>
      <c r="AD2047">
        <v>482853.69714285713</v>
      </c>
      <c r="AG2047" s="1" t="s">
        <v>2044</v>
      </c>
      <c r="AH2047">
        <v>1086252.6692746901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 t="s">
        <v>8670</v>
      </c>
      <c r="AS2047" s="1" t="s">
        <v>2044</v>
      </c>
      <c r="AT2047" t="s">
        <v>8670</v>
      </c>
      <c r="AU2047" s="1" t="s">
        <v>2044</v>
      </c>
      <c r="AV2047" t="s">
        <v>8670</v>
      </c>
      <c r="AW2047" s="1" t="s">
        <v>2044</v>
      </c>
      <c r="AX2047" t="s">
        <v>8670</v>
      </c>
    </row>
    <row r="2048" spans="1:50" x14ac:dyDescent="0.3">
      <c r="A2048" s="1" t="s">
        <v>2045</v>
      </c>
      <c r="B2048" t="s">
        <v>8670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 t="s">
        <v>8670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 t="s">
        <v>8670</v>
      </c>
      <c r="AC2048" s="1" t="s">
        <v>4360</v>
      </c>
      <c r="AD2048">
        <v>572924.14857142849</v>
      </c>
      <c r="AG2048" s="1" t="s">
        <v>2045</v>
      </c>
      <c r="AH2048">
        <v>1076452.6692746901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 t="s">
        <v>8670</v>
      </c>
      <c r="AS2048" s="1" t="s">
        <v>2045</v>
      </c>
      <c r="AT2048" t="s">
        <v>8670</v>
      </c>
      <c r="AU2048" s="1" t="s">
        <v>2045</v>
      </c>
      <c r="AV2048" t="s">
        <v>8670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 t="s">
        <v>8670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 t="s">
        <v>8670</v>
      </c>
      <c r="AC2049" s="1" t="s">
        <v>4363</v>
      </c>
      <c r="AD2049">
        <v>639605.1028571428</v>
      </c>
      <c r="AG2049" s="1" t="s">
        <v>2046</v>
      </c>
      <c r="AH2049">
        <v>1066852.6692746901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 t="s">
        <v>8670</v>
      </c>
      <c r="AS2049" s="1" t="s">
        <v>2046</v>
      </c>
      <c r="AT2049" t="s">
        <v>8670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 t="s">
        <v>8670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 t="s">
        <v>8670</v>
      </c>
      <c r="AC2050" s="1" t="s">
        <v>4379</v>
      </c>
      <c r="AD2050">
        <v>793173.56571428559</v>
      </c>
      <c r="AG2050" s="1" t="s">
        <v>2047</v>
      </c>
      <c r="AH2050">
        <v>1057552.6692746901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 t="s">
        <v>8670</v>
      </c>
      <c r="AS2050" s="1" t="s">
        <v>2047</v>
      </c>
      <c r="AT2050" t="s">
        <v>8670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 t="s">
        <v>8670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 t="s">
        <v>8670</v>
      </c>
      <c r="AC2051" s="1" t="s">
        <v>4387</v>
      </c>
      <c r="AD2051">
        <v>784622.7142857142</v>
      </c>
      <c r="AG2051" s="1" t="s">
        <v>2048</v>
      </c>
      <c r="AH2051">
        <v>1048552.6692746901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 t="s">
        <v>8670</v>
      </c>
      <c r="AS2051" s="1" t="s">
        <v>2048</v>
      </c>
      <c r="AT2051" t="s">
        <v>8670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 t="s">
        <v>8670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 t="s">
        <v>8670</v>
      </c>
      <c r="AC2052" s="1" t="s">
        <v>4391</v>
      </c>
      <c r="AD2052">
        <v>434243.46207599988</v>
      </c>
      <c r="AG2052" s="1" t="s">
        <v>2049</v>
      </c>
      <c r="AH2052">
        <v>1040052.6692746901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 t="s">
        <v>8670</v>
      </c>
      <c r="AS2052" s="1" t="s">
        <v>2049</v>
      </c>
      <c r="AT2052" t="s">
        <v>8670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 t="s">
        <v>8670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 t="s">
        <v>8670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 t="s">
        <v>8670</v>
      </c>
      <c r="AC2053" s="1" t="s">
        <v>4392</v>
      </c>
      <c r="AD2053">
        <v>439537.12181999994</v>
      </c>
      <c r="AG2053" s="1" t="s">
        <v>2050</v>
      </c>
      <c r="AH2053">
        <v>1032052.6692746901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 t="s">
        <v>8670</v>
      </c>
      <c r="AS2053" s="1" t="s">
        <v>2050</v>
      </c>
      <c r="AT2053" t="s">
        <v>8670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 t="s">
        <v>8670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 t="s">
        <v>8670</v>
      </c>
      <c r="AC2054" s="1" t="s">
        <v>4395</v>
      </c>
      <c r="AD2054">
        <v>663770.19822890335</v>
      </c>
      <c r="AG2054" s="1" t="s">
        <v>2051</v>
      </c>
      <c r="AH2054">
        <v>1024052.6692746901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 t="s">
        <v>8670</v>
      </c>
      <c r="AS2054" s="1" t="s">
        <v>2051</v>
      </c>
      <c r="AT2054" t="s">
        <v>8670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 t="s">
        <v>8670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 t="s">
        <v>8670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 t="s">
        <v>8670</v>
      </c>
      <c r="AC2055" s="1" t="s">
        <v>4396</v>
      </c>
      <c r="AD2055">
        <v>745185.63647606527</v>
      </c>
      <c r="AG2055" s="1" t="s">
        <v>2052</v>
      </c>
      <c r="AH2055">
        <v>1016052.6692746901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 t="s">
        <v>8670</v>
      </c>
      <c r="AS2055" s="1" t="s">
        <v>2052</v>
      </c>
      <c r="AT2055" t="s">
        <v>8670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 t="s">
        <v>8670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 t="s">
        <v>8670</v>
      </c>
      <c r="AC2056" s="1" t="s">
        <v>4401</v>
      </c>
      <c r="AD2056">
        <v>614248.8342857142</v>
      </c>
      <c r="AG2056" s="1" t="s">
        <v>2053</v>
      </c>
      <c r="AH2056">
        <v>1008052.6692746901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 t="s">
        <v>8670</v>
      </c>
      <c r="AS2056" s="1" t="s">
        <v>2053</v>
      </c>
      <c r="AT2056" t="s">
        <v>8670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 t="s">
        <v>8670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 t="s">
        <v>8670</v>
      </c>
      <c r="AC2057" s="1" t="s">
        <v>4403</v>
      </c>
      <c r="AD2057">
        <v>810422.18857142841</v>
      </c>
      <c r="AG2057" s="1" t="s">
        <v>2054</v>
      </c>
      <c r="AH2057">
        <v>1000052.6692746901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 t="s">
        <v>8670</v>
      </c>
      <c r="AS2057" s="1" t="s">
        <v>2054</v>
      </c>
      <c r="AT2057" t="s">
        <v>8670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 t="s">
        <v>8670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 t="s">
        <v>8670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 t="s">
        <v>8670</v>
      </c>
      <c r="AC2058" s="1" t="s">
        <v>4404</v>
      </c>
      <c r="AD2058">
        <v>775582.01142857142</v>
      </c>
      <c r="AG2058" s="1" t="s">
        <v>2055</v>
      </c>
      <c r="AH2058">
        <v>992052.6692746901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 t="s">
        <v>8670</v>
      </c>
      <c r="AS2058" s="1" t="s">
        <v>2055</v>
      </c>
      <c r="AT2058" t="s">
        <v>8670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 t="s">
        <v>8670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 t="s">
        <v>8670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 t="s">
        <v>8670</v>
      </c>
      <c r="AC2059" s="1" t="s">
        <v>4406</v>
      </c>
      <c r="AD2059">
        <v>777138.32571428572</v>
      </c>
      <c r="AG2059" s="1" t="s">
        <v>2056</v>
      </c>
      <c r="AH2059">
        <v>983952.6692746901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 t="s">
        <v>8670</v>
      </c>
      <c r="AS2059" s="1" t="s">
        <v>2056</v>
      </c>
      <c r="AT2059" t="s">
        <v>8670</v>
      </c>
      <c r="AU2059" s="1" t="s">
        <v>2056</v>
      </c>
      <c r="AV2059" t="s">
        <v>8670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 t="s">
        <v>8670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 t="s">
        <v>8670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 t="s">
        <v>8670</v>
      </c>
      <c r="AC2060" s="1" t="s">
        <v>4425</v>
      </c>
      <c r="AD2060">
        <v>780569.28571428568</v>
      </c>
      <c r="AG2060" s="1" t="s">
        <v>2057</v>
      </c>
      <c r="AH2060">
        <v>975452.6692746901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 t="s">
        <v>8670</v>
      </c>
      <c r="AS2060" s="1" t="s">
        <v>2057</v>
      </c>
      <c r="AT2060" t="s">
        <v>8670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 t="s">
        <v>8670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 t="s">
        <v>8670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 t="s">
        <v>8670</v>
      </c>
      <c r="AC2061" s="1" t="s">
        <v>4428</v>
      </c>
      <c r="AD2061">
        <v>746527.88571428566</v>
      </c>
      <c r="AG2061" s="1" t="s">
        <v>2058</v>
      </c>
      <c r="AH2061">
        <v>966652.6692746901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 t="s">
        <v>8670</v>
      </c>
      <c r="AS2061" s="1" t="s">
        <v>2058</v>
      </c>
      <c r="AT2061" t="s">
        <v>8670</v>
      </c>
      <c r="AU2061" s="1" t="s">
        <v>2058</v>
      </c>
      <c r="AV2061" t="s">
        <v>8670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 t="s">
        <v>8670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 t="s">
        <v>8670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 t="s">
        <v>8670</v>
      </c>
      <c r="AC2062" s="1" t="s">
        <v>4429</v>
      </c>
      <c r="AD2062">
        <v>788035.53714285698</v>
      </c>
      <c r="AG2062" s="1" t="s">
        <v>2059</v>
      </c>
      <c r="AH2062">
        <v>957652.6692746901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 t="s">
        <v>8670</v>
      </c>
      <c r="AS2062" s="1" t="s">
        <v>2059</v>
      </c>
      <c r="AT2062" t="s">
        <v>8670</v>
      </c>
      <c r="AU2062" s="1" t="s">
        <v>2059</v>
      </c>
      <c r="AV2062" t="s">
        <v>8670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 t="s">
        <v>8670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 t="s">
        <v>8670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 t="s">
        <v>8670</v>
      </c>
      <c r="AC2063" s="1" t="s">
        <v>4430</v>
      </c>
      <c r="AD2063">
        <v>679820.6857142857</v>
      </c>
      <c r="AG2063" s="1" t="s">
        <v>2060</v>
      </c>
      <c r="AH2063">
        <v>948352.6692746901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 t="s">
        <v>8670</v>
      </c>
      <c r="AS2063" s="1" t="s">
        <v>2060</v>
      </c>
      <c r="AT2063" t="s">
        <v>8670</v>
      </c>
      <c r="AU2063" s="1" t="s">
        <v>2060</v>
      </c>
      <c r="AV2063" t="s">
        <v>8670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 t="s">
        <v>8670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 t="s">
        <v>8670</v>
      </c>
      <c r="Q2064" s="1" t="s">
        <v>2061</v>
      </c>
      <c r="R2064">
        <v>17653.639150170311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>
        <v>241920.41126399997</v>
      </c>
      <c r="AC2064" s="1" t="s">
        <v>4438</v>
      </c>
      <c r="AD2064">
        <v>771106.5523695196</v>
      </c>
      <c r="AG2064" s="1" t="s">
        <v>2061</v>
      </c>
      <c r="AH2064">
        <v>956506.30842486036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>
        <v>1.1010228208248194</v>
      </c>
      <c r="AS2064" s="1" t="s">
        <v>2061</v>
      </c>
      <c r="AT2064">
        <v>1.1010228208248195E-3</v>
      </c>
      <c r="AU2064" s="1" t="s">
        <v>2061</v>
      </c>
      <c r="AV2064" t="s">
        <v>8670</v>
      </c>
      <c r="AW2064" s="1" t="s">
        <v>2061</v>
      </c>
      <c r="AX2064">
        <v>2915.9999999999995</v>
      </c>
    </row>
    <row r="2065" spans="1:50" x14ac:dyDescent="0.3">
      <c r="A2065" s="1" t="s">
        <v>2062</v>
      </c>
      <c r="B2065" t="s">
        <v>8670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 t="s">
        <v>8670</v>
      </c>
      <c r="Q2065" s="1" t="s">
        <v>2062</v>
      </c>
      <c r="R2065">
        <v>18044.476548879677</v>
      </c>
      <c r="S2065" s="1" t="s">
        <v>2062</v>
      </c>
      <c r="T2065">
        <v>9700</v>
      </c>
      <c r="U2065" s="1" t="s">
        <v>2062</v>
      </c>
      <c r="V2065" t="s">
        <v>8670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309453.93608399993</v>
      </c>
      <c r="AC2065" s="1" t="s">
        <v>4439</v>
      </c>
      <c r="AD2065">
        <v>763770.3142857143</v>
      </c>
      <c r="AG2065" s="1" t="s">
        <v>2062</v>
      </c>
      <c r="AH2065">
        <v>964850.78497374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0.94881011964839623</v>
      </c>
      <c r="AS2065" s="1" t="s">
        <v>2062</v>
      </c>
      <c r="AT2065">
        <v>9.4881011964839624E-4</v>
      </c>
      <c r="AU2065" s="1" t="s">
        <v>2062</v>
      </c>
      <c r="AV2065" t="s">
        <v>8670</v>
      </c>
      <c r="AW2065" s="1" t="s">
        <v>2062</v>
      </c>
      <c r="AX2065">
        <v>2915.9999999999995</v>
      </c>
    </row>
    <row r="2066" spans="1:50" x14ac:dyDescent="0.3">
      <c r="A2066" s="1" t="s">
        <v>2063</v>
      </c>
      <c r="B2066" t="s">
        <v>8670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 t="s">
        <v>8670</v>
      </c>
      <c r="Q2066" s="1" t="s">
        <v>2063</v>
      </c>
      <c r="R2066">
        <v>18147.365771929763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>
        <v>328841.40239999996</v>
      </c>
      <c r="AC2066" s="1" t="s">
        <v>4440</v>
      </c>
      <c r="AD2066">
        <v>752048.16571428569</v>
      </c>
      <c r="AG2066" s="1" t="s">
        <v>2063</v>
      </c>
      <c r="AH2066">
        <v>973198.15074566973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>
        <v>0.7735475235802004</v>
      </c>
      <c r="AS2066" s="1" t="s">
        <v>2063</v>
      </c>
      <c r="AT2066">
        <v>7.7354752358020043E-4</v>
      </c>
      <c r="AU2066" s="1" t="s">
        <v>2063</v>
      </c>
      <c r="AV2066" t="s">
        <v>8670</v>
      </c>
      <c r="AW2066" s="1" t="s">
        <v>2063</v>
      </c>
      <c r="AX2066">
        <v>2915.9999999999995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 t="s">
        <v>8670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 t="s">
        <v>8670</v>
      </c>
      <c r="AC2067" s="1" t="s">
        <v>4441</v>
      </c>
      <c r="AD2067">
        <v>633631.63428571424</v>
      </c>
      <c r="AG2067" s="1" t="s">
        <v>2064</v>
      </c>
      <c r="AH2067">
        <v>963298.15074566973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 t="s">
        <v>8670</v>
      </c>
      <c r="AS2067" s="1" t="s">
        <v>2064</v>
      </c>
      <c r="AT2067" t="s">
        <v>8670</v>
      </c>
      <c r="AU2067" s="1" t="s">
        <v>2064</v>
      </c>
      <c r="AV2067" t="s">
        <v>8670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 t="s">
        <v>8670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 t="s">
        <v>8670</v>
      </c>
      <c r="Q2068" s="1" t="s">
        <v>2065</v>
      </c>
      <c r="R2068" t="s">
        <v>8670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 t="s">
        <v>8670</v>
      </c>
      <c r="AC2068" s="1" t="s">
        <v>4442</v>
      </c>
      <c r="AD2068">
        <v>762403.19386327907</v>
      </c>
      <c r="AG2068" s="1" t="s">
        <v>2065</v>
      </c>
      <c r="AH2068">
        <v>953298.15074566973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 t="s">
        <v>8670</v>
      </c>
      <c r="AS2068" s="1" t="s">
        <v>2065</v>
      </c>
      <c r="AT2068" t="s">
        <v>8670</v>
      </c>
      <c r="AU2068" s="1" t="s">
        <v>2065</v>
      </c>
      <c r="AV2068" t="s">
        <v>8670</v>
      </c>
      <c r="AW2068" s="1" t="s">
        <v>2065</v>
      </c>
      <c r="AX2068" t="s">
        <v>8670</v>
      </c>
    </row>
    <row r="2069" spans="1:50" x14ac:dyDescent="0.3">
      <c r="A2069" s="1" t="s">
        <v>2066</v>
      </c>
      <c r="B2069" t="s">
        <v>8670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 t="s">
        <v>8670</v>
      </c>
      <c r="Q2069" s="1" t="s">
        <v>2066</v>
      </c>
      <c r="R2069" t="s">
        <v>8670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 t="s">
        <v>8670</v>
      </c>
      <c r="AC2069" s="1" t="s">
        <v>4443</v>
      </c>
      <c r="AD2069">
        <v>751413.8342857142</v>
      </c>
      <c r="AG2069" s="1" t="s">
        <v>2066</v>
      </c>
      <c r="AH2069">
        <v>943298.15074566973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 t="s">
        <v>8670</v>
      </c>
      <c r="AS2069" s="1" t="s">
        <v>2066</v>
      </c>
      <c r="AT2069" t="s">
        <v>8670</v>
      </c>
      <c r="AU2069" s="1" t="s">
        <v>2066</v>
      </c>
      <c r="AV2069" t="s">
        <v>8670</v>
      </c>
      <c r="AW2069" s="1" t="s">
        <v>2066</v>
      </c>
      <c r="AX2069" t="s">
        <v>8670</v>
      </c>
    </row>
    <row r="2070" spans="1:50" x14ac:dyDescent="0.3">
      <c r="A2070" s="1" t="s">
        <v>2067</v>
      </c>
      <c r="B2070" t="s">
        <v>8670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 t="s">
        <v>8670</v>
      </c>
      <c r="Q2070" s="1" t="s">
        <v>2067</v>
      </c>
      <c r="R2070">
        <v>18404.087341987637</v>
      </c>
      <c r="S2070" s="1" t="s">
        <v>2067</v>
      </c>
      <c r="T2070">
        <v>10000</v>
      </c>
      <c r="U2070" s="1" t="s">
        <v>2067</v>
      </c>
      <c r="V2070" t="s">
        <v>8670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>
        <v>230352.02981999997</v>
      </c>
      <c r="AC2070" s="1" t="s">
        <v>4444</v>
      </c>
      <c r="AD2070">
        <v>789625.33142857137</v>
      </c>
      <c r="AG2070" s="1" t="s">
        <v>2067</v>
      </c>
      <c r="AH2070">
        <v>951702.23808765737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>
        <v>0.88704113079430558</v>
      </c>
      <c r="AS2070" s="1" t="s">
        <v>2067</v>
      </c>
      <c r="AT2070">
        <v>8.870411307943056E-4</v>
      </c>
      <c r="AU2070" s="1" t="s">
        <v>2067</v>
      </c>
      <c r="AV2070" t="s">
        <v>8670</v>
      </c>
      <c r="AW2070" s="1" t="s">
        <v>2067</v>
      </c>
      <c r="AX2070">
        <v>2915.9999999999995</v>
      </c>
    </row>
    <row r="2071" spans="1:50" x14ac:dyDescent="0.3">
      <c r="A2071" s="1" t="s">
        <v>2068</v>
      </c>
      <c r="B2071" t="s">
        <v>8670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 t="s">
        <v>8670</v>
      </c>
      <c r="Q2071" s="1" t="s">
        <v>2068</v>
      </c>
      <c r="R2071" t="s">
        <v>8670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 t="s">
        <v>8670</v>
      </c>
      <c r="AC2071" s="1" t="s">
        <v>4469</v>
      </c>
      <c r="AD2071">
        <v>652547.08571428561</v>
      </c>
      <c r="AG2071" s="1" t="s">
        <v>2068</v>
      </c>
      <c r="AH2071">
        <v>941802.23808765737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 t="s">
        <v>8670</v>
      </c>
      <c r="AS2071" s="1" t="s">
        <v>2068</v>
      </c>
      <c r="AT2071" t="s">
        <v>8670</v>
      </c>
      <c r="AU2071" s="1" t="s">
        <v>2068</v>
      </c>
      <c r="AV2071" t="s">
        <v>8670</v>
      </c>
      <c r="AW2071" s="1" t="s">
        <v>2068</v>
      </c>
      <c r="AX2071" t="s">
        <v>8670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 t="s">
        <v>8670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 t="s">
        <v>8670</v>
      </c>
      <c r="AC2072" s="1" t="s">
        <v>4471</v>
      </c>
      <c r="AD2072">
        <v>394182.13142857136</v>
      </c>
      <c r="AG2072" s="1" t="s">
        <v>2069</v>
      </c>
      <c r="AH2072">
        <v>932002.23808765737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 t="s">
        <v>8670</v>
      </c>
      <c r="AS2072" s="1" t="s">
        <v>2069</v>
      </c>
      <c r="AT2072" t="s">
        <v>8670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 t="s">
        <v>8670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 t="s">
        <v>8670</v>
      </c>
      <c r="AC2073" s="1" t="s">
        <v>4472</v>
      </c>
      <c r="AD2073">
        <v>351274.19428571424</v>
      </c>
      <c r="AG2073" s="1" t="s">
        <v>2070</v>
      </c>
      <c r="AH2073">
        <v>922402.23808765737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 t="s">
        <v>8670</v>
      </c>
      <c r="AS2073" s="1" t="s">
        <v>2070</v>
      </c>
      <c r="AT2073" t="s">
        <v>8670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 t="s">
        <v>8670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 t="s">
        <v>8670</v>
      </c>
      <c r="AC2074" s="1" t="s">
        <v>4473</v>
      </c>
      <c r="AD2074">
        <v>304362.39999999997</v>
      </c>
      <c r="AG2074" s="1" t="s">
        <v>2071</v>
      </c>
      <c r="AH2074">
        <v>913102.23808765737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 t="s">
        <v>8670</v>
      </c>
      <c r="AS2074" s="1" t="s">
        <v>2071</v>
      </c>
      <c r="AT2074" t="s">
        <v>8670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 t="s">
        <v>8670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 t="s">
        <v>8670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 t="s">
        <v>8670</v>
      </c>
      <c r="AC2075" s="1" t="s">
        <v>4474</v>
      </c>
      <c r="AD2075">
        <v>524901.69142857136</v>
      </c>
      <c r="AG2075" s="1" t="s">
        <v>2072</v>
      </c>
      <c r="AH2075">
        <v>904102.23808765737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 t="s">
        <v>8670</v>
      </c>
      <c r="AS2075" s="1" t="s">
        <v>2072</v>
      </c>
      <c r="AT2075" t="s">
        <v>8670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 t="s">
        <v>8670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 t="s">
        <v>8670</v>
      </c>
      <c r="AC2076" s="1" t="s">
        <v>4475</v>
      </c>
      <c r="AD2076">
        <v>774059.01142857142</v>
      </c>
      <c r="AG2076" s="1" t="s">
        <v>2073</v>
      </c>
      <c r="AH2076">
        <v>895602.23808765737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 t="s">
        <v>8670</v>
      </c>
      <c r="AS2076" s="1" t="s">
        <v>2073</v>
      </c>
      <c r="AT2076" t="s">
        <v>8670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 t="s">
        <v>8670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 t="s">
        <v>8670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 t="s">
        <v>8670</v>
      </c>
      <c r="AC2077" s="1" t="s">
        <v>4478</v>
      </c>
      <c r="AD2077">
        <v>783558.34857142856</v>
      </c>
      <c r="AG2077" s="1" t="s">
        <v>2074</v>
      </c>
      <c r="AH2077">
        <v>887602.23808765737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 t="s">
        <v>8670</v>
      </c>
      <c r="AS2077" s="1" t="s">
        <v>2074</v>
      </c>
      <c r="AT2077" t="s">
        <v>8670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 t="s">
        <v>8670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 t="s">
        <v>8670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 t="s">
        <v>8670</v>
      </c>
      <c r="AC2078" s="1" t="s">
        <v>4479</v>
      </c>
      <c r="AD2078">
        <v>448037.63428571424</v>
      </c>
      <c r="AG2078" s="1" t="s">
        <v>2075</v>
      </c>
      <c r="AH2078">
        <v>879602.23808765737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 t="s">
        <v>8670</v>
      </c>
      <c r="AS2078" s="1" t="s">
        <v>2075</v>
      </c>
      <c r="AT2078" t="s">
        <v>8670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 t="s">
        <v>8670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 t="s">
        <v>8670</v>
      </c>
      <c r="AC2079" s="1" t="s">
        <v>4480</v>
      </c>
      <c r="AD2079">
        <v>510903.88571428566</v>
      </c>
      <c r="AG2079" s="1" t="s">
        <v>2076</v>
      </c>
      <c r="AH2079">
        <v>871602.23808765737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 t="s">
        <v>8670</v>
      </c>
      <c r="AS2079" s="1" t="s">
        <v>2076</v>
      </c>
      <c r="AT2079" t="s">
        <v>8670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 t="s">
        <v>8670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 t="s">
        <v>8670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 t="s">
        <v>8670</v>
      </c>
      <c r="AC2080" s="1" t="s">
        <v>4481</v>
      </c>
      <c r="AD2080">
        <v>780210.83428571431</v>
      </c>
      <c r="AG2080" s="1" t="s">
        <v>2077</v>
      </c>
      <c r="AH2080">
        <v>863602.23808765737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 t="s">
        <v>8670</v>
      </c>
      <c r="AS2080" s="1" t="s">
        <v>2077</v>
      </c>
      <c r="AT2080" t="s">
        <v>8670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 t="s">
        <v>8670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 t="s">
        <v>8670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 t="s">
        <v>8670</v>
      </c>
      <c r="AC2081" s="1" t="s">
        <v>4484</v>
      </c>
      <c r="AD2081">
        <v>803584.59428571432</v>
      </c>
      <c r="AG2081" s="1" t="s">
        <v>2078</v>
      </c>
      <c r="AH2081">
        <v>855602.23808765737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 t="s">
        <v>8670</v>
      </c>
      <c r="AS2081" s="1" t="s">
        <v>2078</v>
      </c>
      <c r="AT2081" t="s">
        <v>8670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 t="s">
        <v>8670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 t="s">
        <v>8670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 t="s">
        <v>8670</v>
      </c>
      <c r="AC2082" s="1" t="s">
        <v>4485</v>
      </c>
      <c r="AD2082">
        <v>696853.11428571423</v>
      </c>
      <c r="AG2082" s="1" t="s">
        <v>2079</v>
      </c>
      <c r="AH2082">
        <v>847602.23808765737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 t="s">
        <v>8670</v>
      </c>
      <c r="AS2082" s="1" t="s">
        <v>2079</v>
      </c>
      <c r="AT2082" t="s">
        <v>8670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 t="s">
        <v>8670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 t="s">
        <v>8670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 t="s">
        <v>8670</v>
      </c>
      <c r="AC2083" s="1" t="s">
        <v>4486</v>
      </c>
      <c r="AD2083">
        <v>707334.37714285706</v>
      </c>
      <c r="AG2083" s="1" t="s">
        <v>2080</v>
      </c>
      <c r="AH2083">
        <v>839502.23808765737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 t="s">
        <v>8670</v>
      </c>
      <c r="AS2083" s="1" t="s">
        <v>2080</v>
      </c>
      <c r="AT2083" t="s">
        <v>8670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 t="s">
        <v>8670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 t="s">
        <v>8670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 t="s">
        <v>8670</v>
      </c>
      <c r="AC2084" s="1" t="s">
        <v>4487</v>
      </c>
      <c r="AD2084">
        <v>686285.22857142845</v>
      </c>
      <c r="AG2084" s="1" t="s">
        <v>2081</v>
      </c>
      <c r="AH2084">
        <v>831002.23808765737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 t="s">
        <v>8670</v>
      </c>
      <c r="AS2084" s="1" t="s">
        <v>2081</v>
      </c>
      <c r="AT2084" t="s">
        <v>8670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 t="s">
        <v>8670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 t="s">
        <v>8670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 t="s">
        <v>8670</v>
      </c>
      <c r="AC2085" s="1" t="s">
        <v>4488</v>
      </c>
      <c r="AD2085">
        <v>545669.24518253049</v>
      </c>
      <c r="AG2085" s="1" t="s">
        <v>2082</v>
      </c>
      <c r="AH2085">
        <v>822202.23808765737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 t="s">
        <v>8670</v>
      </c>
      <c r="AS2085" s="1" t="s">
        <v>2082</v>
      </c>
      <c r="AT2085" t="s">
        <v>8670</v>
      </c>
      <c r="AU2085" s="1" t="s">
        <v>2082</v>
      </c>
      <c r="AV2085" t="s">
        <v>8670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 t="s">
        <v>8670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 t="s">
        <v>8670</v>
      </c>
      <c r="Q2086" s="1" t="s">
        <v>2083</v>
      </c>
      <c r="R2086">
        <v>15813.854680524802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>
        <v>281547.81899999996</v>
      </c>
      <c r="AC2086" s="1" t="s">
        <v>4489</v>
      </c>
      <c r="AD2086">
        <v>627283.31479949283</v>
      </c>
      <c r="AG2086" s="1" t="s">
        <v>2083</v>
      </c>
      <c r="AH2086">
        <v>829016.09276818216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>
        <v>1.2608703611119672</v>
      </c>
      <c r="AS2086" s="1" t="s">
        <v>2083</v>
      </c>
      <c r="AT2086">
        <v>1.2608703611119672E-3</v>
      </c>
      <c r="AU2086" s="1" t="s">
        <v>2083</v>
      </c>
      <c r="AV2086" t="s">
        <v>8670</v>
      </c>
      <c r="AW2086" s="1" t="s">
        <v>2083</v>
      </c>
      <c r="AX2086">
        <v>2915.9999999999995</v>
      </c>
    </row>
    <row r="2087" spans="1:50" x14ac:dyDescent="0.3">
      <c r="A2087" s="1" t="s">
        <v>2084</v>
      </c>
      <c r="B2087" t="s">
        <v>8670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 t="s">
        <v>8670</v>
      </c>
      <c r="Q2087" s="1" t="s">
        <v>2084</v>
      </c>
      <c r="R2087">
        <v>16808.740249982129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>
        <v>293030.96867999993</v>
      </c>
      <c r="AC2087" s="1" t="s">
        <v>4490</v>
      </c>
      <c r="AD2087">
        <v>512245.61967058096</v>
      </c>
      <c r="AG2087" s="1" t="s">
        <v>2084</v>
      </c>
      <c r="AH2087">
        <v>836524.83301816427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>
        <v>1.3300472994374135</v>
      </c>
      <c r="AS2087" s="1" t="s">
        <v>2084</v>
      </c>
      <c r="AT2087">
        <v>1.3300472994374134E-3</v>
      </c>
      <c r="AU2087" s="1" t="s">
        <v>2084</v>
      </c>
      <c r="AV2087" t="s">
        <v>8670</v>
      </c>
      <c r="AW2087" s="1" t="s">
        <v>2084</v>
      </c>
      <c r="AX2087">
        <v>2915.9999999999995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 t="s">
        <v>8670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 t="s">
        <v>8670</v>
      </c>
      <c r="AC2088" s="1" t="s">
        <v>4491</v>
      </c>
      <c r="AD2088">
        <v>547161.25089448865</v>
      </c>
      <c r="AG2088" s="1" t="s">
        <v>2085</v>
      </c>
      <c r="AH2088">
        <v>827024.83301816427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 t="s">
        <v>8670</v>
      </c>
      <c r="AS2088" s="1" t="s">
        <v>2085</v>
      </c>
      <c r="AT2088" t="s">
        <v>8670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 t="s">
        <v>8670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 t="s">
        <v>8670</v>
      </c>
      <c r="Q2089" s="1" t="s">
        <v>2086</v>
      </c>
      <c r="R2089">
        <v>17825.006506728641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>
        <v>276306.50728799996</v>
      </c>
      <c r="AC2089" s="1" t="s">
        <v>4492</v>
      </c>
      <c r="AD2089">
        <v>522508.41850511357</v>
      </c>
      <c r="AG2089" s="1" t="s">
        <v>2086</v>
      </c>
      <c r="AH2089">
        <v>835149.83952489286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>
        <v>1.1577049072880152</v>
      </c>
      <c r="AS2089" s="1" t="s">
        <v>2086</v>
      </c>
      <c r="AT2089">
        <v>1.1577049072880152E-3</v>
      </c>
      <c r="AU2089" s="1" t="s">
        <v>2086</v>
      </c>
      <c r="AV2089" t="s">
        <v>8670</v>
      </c>
      <c r="AW2089" s="1" t="s">
        <v>2086</v>
      </c>
      <c r="AX2089">
        <v>2915.9999999999995</v>
      </c>
    </row>
    <row r="2090" spans="1:50" x14ac:dyDescent="0.3">
      <c r="A2090" s="1" t="s">
        <v>2087</v>
      </c>
      <c r="B2090" t="s">
        <v>8670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 t="s">
        <v>8670</v>
      </c>
      <c r="Q2090" s="1" t="s">
        <v>2087</v>
      </c>
      <c r="R2090">
        <v>18560.853821107623</v>
      </c>
      <c r="S2090" s="1" t="s">
        <v>2087</v>
      </c>
      <c r="T2090">
        <v>9800</v>
      </c>
      <c r="U2090" s="1" t="s">
        <v>2087</v>
      </c>
      <c r="V2090" t="s">
        <v>8670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>
        <v>219965.07160799994</v>
      </c>
      <c r="AC2090" s="1" t="s">
        <v>4493</v>
      </c>
      <c r="AD2090">
        <v>657993.77714285708</v>
      </c>
      <c r="AG2090" s="1" t="s">
        <v>2087</v>
      </c>
      <c r="AH2090">
        <v>843910.69334600051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>
        <v>1.0590641458306524</v>
      </c>
      <c r="AS2090" s="1" t="s">
        <v>2087</v>
      </c>
      <c r="AT2090">
        <v>1.0590641458306524E-3</v>
      </c>
      <c r="AU2090" s="1" t="s">
        <v>2087</v>
      </c>
      <c r="AV2090" t="s">
        <v>8670</v>
      </c>
      <c r="AW2090" s="1" t="s">
        <v>2087</v>
      </c>
      <c r="AX2090">
        <v>2915.9999999999995</v>
      </c>
    </row>
    <row r="2091" spans="1:50" x14ac:dyDescent="0.3">
      <c r="A2091" s="1" t="s">
        <v>2088</v>
      </c>
      <c r="B2091" t="s">
        <v>8670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 t="s">
        <v>8670</v>
      </c>
      <c r="Q2091" s="1" t="s">
        <v>2088</v>
      </c>
      <c r="R2091">
        <v>19079.018408492066</v>
      </c>
      <c r="S2091" s="1" t="s">
        <v>2088</v>
      </c>
      <c r="T2091">
        <v>9900</v>
      </c>
      <c r="U2091" s="1" t="s">
        <v>2088</v>
      </c>
      <c r="V2091" t="s">
        <v>8670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277067.83114799997</v>
      </c>
      <c r="AC2091" s="1" t="s">
        <v>4494</v>
      </c>
      <c r="AD2091">
        <v>676279.42857142852</v>
      </c>
      <c r="AG2091" s="1" t="s">
        <v>2088</v>
      </c>
      <c r="AH2091">
        <v>853089.7117544926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0.94900121722179176</v>
      </c>
      <c r="AS2091" s="1" t="s">
        <v>2088</v>
      </c>
      <c r="AT2091">
        <v>9.4900121722179176E-4</v>
      </c>
      <c r="AU2091" s="1" t="s">
        <v>2088</v>
      </c>
      <c r="AV2091" t="s">
        <v>8670</v>
      </c>
      <c r="AW2091" s="1" t="s">
        <v>2088</v>
      </c>
      <c r="AX2091">
        <v>2915.9999999999995</v>
      </c>
    </row>
    <row r="2092" spans="1:50" x14ac:dyDescent="0.3">
      <c r="A2092" s="1" t="s">
        <v>2089</v>
      </c>
      <c r="B2092" t="s">
        <v>8670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 t="s">
        <v>8670</v>
      </c>
      <c r="Q2092" s="1" t="s">
        <v>2089</v>
      </c>
      <c r="R2092">
        <v>19697.19425211614</v>
      </c>
      <c r="S2092" s="1" t="s">
        <v>2089</v>
      </c>
      <c r="T2092">
        <v>10000</v>
      </c>
      <c r="U2092" s="1" t="s">
        <v>2089</v>
      </c>
      <c r="V2092" t="s">
        <v>8670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215375.13889199996</v>
      </c>
      <c r="AC2092" s="1" t="s">
        <v>4495</v>
      </c>
      <c r="AD2092">
        <v>734084.82285714278</v>
      </c>
      <c r="AG2092" s="1" t="s">
        <v>2089</v>
      </c>
      <c r="AH2092">
        <v>862786.90600660874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0.70306505748618631</v>
      </c>
      <c r="AS2092" s="1" t="s">
        <v>2089</v>
      </c>
      <c r="AT2092">
        <v>7.0306505748618628E-4</v>
      </c>
      <c r="AU2092" s="1" t="s">
        <v>2089</v>
      </c>
      <c r="AV2092" t="s">
        <v>8670</v>
      </c>
      <c r="AW2092" s="1" t="s">
        <v>2089</v>
      </c>
      <c r="AX2092">
        <v>2915.9999999999995</v>
      </c>
    </row>
    <row r="2093" spans="1:50" x14ac:dyDescent="0.3">
      <c r="A2093" s="1" t="s">
        <v>2090</v>
      </c>
      <c r="B2093" t="s">
        <v>8670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 t="s">
        <v>8670</v>
      </c>
      <c r="Q2093" s="1" t="s">
        <v>2090</v>
      </c>
      <c r="R2093">
        <v>19986.251487097357</v>
      </c>
      <c r="S2093" s="1" t="s">
        <v>2090</v>
      </c>
      <c r="T2093">
        <v>10000</v>
      </c>
      <c r="U2093" s="1" t="s">
        <v>2090</v>
      </c>
      <c r="V2093" t="s">
        <v>8670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203346.35020799999</v>
      </c>
      <c r="AC2093" s="1" t="s">
        <v>4496</v>
      </c>
      <c r="AD2093">
        <v>556510.70857142855</v>
      </c>
      <c r="AG2093" s="1" t="s">
        <v>2090</v>
      </c>
      <c r="AH2093">
        <v>872773.15749370609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0.93127239146175023</v>
      </c>
      <c r="AS2093" s="1" t="s">
        <v>2090</v>
      </c>
      <c r="AT2093">
        <v>9.3127239146175019E-4</v>
      </c>
      <c r="AU2093" s="1" t="s">
        <v>2090</v>
      </c>
      <c r="AV2093" t="s">
        <v>8670</v>
      </c>
      <c r="AW2093" s="1" t="s">
        <v>2090</v>
      </c>
      <c r="AX2093">
        <v>2915.9999999999995</v>
      </c>
    </row>
    <row r="2094" spans="1:50" x14ac:dyDescent="0.3">
      <c r="A2094" s="1" t="s">
        <v>2091</v>
      </c>
      <c r="B2094" t="s">
        <v>8670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 t="s">
        <v>8670</v>
      </c>
      <c r="Q2094" s="1" t="s">
        <v>2091</v>
      </c>
      <c r="R2094">
        <v>20000</v>
      </c>
      <c r="S2094" s="1" t="s">
        <v>2091</v>
      </c>
      <c r="T2094">
        <v>10000</v>
      </c>
      <c r="U2094" s="1" t="s">
        <v>2091</v>
      </c>
      <c r="V2094" t="s">
        <v>8670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216474.14657110508</v>
      </c>
      <c r="AC2094" s="1" t="s">
        <v>4497</v>
      </c>
      <c r="AD2094">
        <v>489191.50285714283</v>
      </c>
      <c r="AG2094" s="1" t="s">
        <v>2091</v>
      </c>
      <c r="AH2094">
        <v>882773.15749370609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0.9309793313905097</v>
      </c>
      <c r="AS2094" s="1" t="s">
        <v>2091</v>
      </c>
      <c r="AT2094">
        <v>9.3097933139050972E-4</v>
      </c>
      <c r="AU2094" s="1" t="s">
        <v>2091</v>
      </c>
      <c r="AV2094" t="s">
        <v>8670</v>
      </c>
      <c r="AW2094" s="1" t="s">
        <v>2091</v>
      </c>
      <c r="AX2094">
        <v>2897.911358664609</v>
      </c>
    </row>
    <row r="2095" spans="1:50" x14ac:dyDescent="0.3">
      <c r="A2095" s="1" t="s">
        <v>2092</v>
      </c>
      <c r="B2095" t="s">
        <v>8670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 t="s">
        <v>8670</v>
      </c>
      <c r="Q2095" s="1" t="s">
        <v>2092</v>
      </c>
      <c r="R2095">
        <v>20000</v>
      </c>
      <c r="S2095" s="1" t="s">
        <v>2092</v>
      </c>
      <c r="T2095">
        <v>9900</v>
      </c>
      <c r="U2095" s="1" t="s">
        <v>2092</v>
      </c>
      <c r="V2095" t="s">
        <v>8670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258480.75096496666</v>
      </c>
      <c r="AC2095" s="1" t="s">
        <v>4498</v>
      </c>
      <c r="AD2095">
        <v>489931.55428571423</v>
      </c>
      <c r="AG2095" s="1" t="s">
        <v>2092</v>
      </c>
      <c r="AH2095">
        <v>892873.15749370609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1.0306651475766082</v>
      </c>
      <c r="AS2095" s="1" t="s">
        <v>2092</v>
      </c>
      <c r="AT2095">
        <v>1.0306651475766083E-3</v>
      </c>
      <c r="AU2095" s="1" t="s">
        <v>2092</v>
      </c>
      <c r="AV2095" t="s">
        <v>8670</v>
      </c>
      <c r="AW2095" s="1" t="s">
        <v>2092</v>
      </c>
      <c r="AX2095">
        <v>2884.4511290885625</v>
      </c>
    </row>
    <row r="2096" spans="1:50" x14ac:dyDescent="0.3">
      <c r="A2096" s="1" t="s">
        <v>2093</v>
      </c>
      <c r="B2096" t="s">
        <v>8670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 t="s">
        <v>8670</v>
      </c>
      <c r="Q2096" s="1" t="s">
        <v>2093</v>
      </c>
      <c r="R2096">
        <v>19906.827505134432</v>
      </c>
      <c r="S2096" s="1" t="s">
        <v>2093</v>
      </c>
      <c r="T2096">
        <v>9800</v>
      </c>
      <c r="U2096" s="1" t="s">
        <v>2093</v>
      </c>
      <c r="V2096" t="s">
        <v>8670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218596.77359999999</v>
      </c>
      <c r="AC2096" s="1" t="s">
        <v>4499</v>
      </c>
      <c r="AD2096">
        <v>501939.26285714284</v>
      </c>
      <c r="AG2096" s="1" t="s">
        <v>2093</v>
      </c>
      <c r="AH2096">
        <v>902979.98499884049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1.0251910668192847</v>
      </c>
      <c r="AS2096" s="1" t="s">
        <v>2093</v>
      </c>
      <c r="AT2096">
        <v>1.0251910668192849E-3</v>
      </c>
      <c r="AU2096" s="1" t="s">
        <v>2093</v>
      </c>
      <c r="AV2096" t="s">
        <v>8670</v>
      </c>
      <c r="AW2096" s="1" t="s">
        <v>2093</v>
      </c>
      <c r="AX2096">
        <v>2915.9999999999995</v>
      </c>
    </row>
    <row r="2097" spans="1:50" x14ac:dyDescent="0.3">
      <c r="A2097" s="1" t="s">
        <v>2094</v>
      </c>
      <c r="B2097" t="s">
        <v>8670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 t="s">
        <v>8670</v>
      </c>
      <c r="Q2097" s="1" t="s">
        <v>2094</v>
      </c>
      <c r="R2097">
        <v>18524.784058625512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>
        <v>270894.15759599995</v>
      </c>
      <c r="AC2097" s="1" t="s">
        <v>4500</v>
      </c>
      <c r="AD2097">
        <v>513825.42285714281</v>
      </c>
      <c r="AG2097" s="1" t="s">
        <v>2094</v>
      </c>
      <c r="AH2097">
        <v>911904.76905746595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>
        <v>1.2883409182320096</v>
      </c>
      <c r="AS2097" s="1" t="s">
        <v>2094</v>
      </c>
      <c r="AT2097">
        <v>1.2883409182320095E-3</v>
      </c>
      <c r="AU2097" s="1" t="s">
        <v>2094</v>
      </c>
      <c r="AV2097" t="s">
        <v>8670</v>
      </c>
      <c r="AW2097" s="1" t="s">
        <v>2094</v>
      </c>
      <c r="AX2097">
        <v>2915.9999999999995</v>
      </c>
    </row>
    <row r="2098" spans="1:50" x14ac:dyDescent="0.3">
      <c r="A2098" s="1" t="s">
        <v>2095</v>
      </c>
      <c r="B2098" t="s">
        <v>8670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 t="s">
        <v>8670</v>
      </c>
      <c r="Q2098" s="1" t="s">
        <v>2095</v>
      </c>
      <c r="R2098">
        <v>16600.587145623074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>
        <v>282084.13263599994</v>
      </c>
      <c r="AC2098" s="1" t="s">
        <v>4501</v>
      </c>
      <c r="AD2098">
        <v>494392.87428571424</v>
      </c>
      <c r="AG2098" s="1" t="s">
        <v>2095</v>
      </c>
      <c r="AH2098">
        <v>919205.356203089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>
        <v>1.4946382218684213</v>
      </c>
      <c r="AS2098" s="1" t="s">
        <v>2095</v>
      </c>
      <c r="AT2098">
        <v>1.4946382218684214E-3</v>
      </c>
      <c r="AU2098" s="1" t="s">
        <v>2095</v>
      </c>
      <c r="AV2098" t="s">
        <v>8670</v>
      </c>
      <c r="AW2098" s="1" t="s">
        <v>2095</v>
      </c>
      <c r="AX2098">
        <v>2915.9999999999995</v>
      </c>
    </row>
    <row r="2099" spans="1:50" x14ac:dyDescent="0.3">
      <c r="A2099" s="1" t="s">
        <v>2096</v>
      </c>
      <c r="B2099" t="s">
        <v>8670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 t="s">
        <v>8670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 t="s">
        <v>8670</v>
      </c>
      <c r="AC2099" s="1" t="s">
        <v>4502</v>
      </c>
      <c r="AD2099">
        <v>535268.25142857141</v>
      </c>
      <c r="AG2099" s="1" t="s">
        <v>2096</v>
      </c>
      <c r="AH2099">
        <v>910205.356203089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 t="s">
        <v>8670</v>
      </c>
      <c r="AS2099" s="1" t="s">
        <v>2096</v>
      </c>
      <c r="AT2099" t="s">
        <v>8670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 t="s">
        <v>8670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 t="s">
        <v>8670</v>
      </c>
      <c r="Q2100" s="1" t="s">
        <v>2097</v>
      </c>
      <c r="R2100">
        <v>12621.219656060794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>
        <v>219288.75206399997</v>
      </c>
      <c r="AC2100" s="1" t="s">
        <v>4503</v>
      </c>
      <c r="AD2100">
        <v>519678.12571428571</v>
      </c>
      <c r="AG2100" s="1" t="s">
        <v>2097</v>
      </c>
      <c r="AH2100">
        <v>914326.5758591498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>
        <v>1.212752636617223</v>
      </c>
      <c r="AS2100" s="1" t="s">
        <v>2097</v>
      </c>
      <c r="AT2100">
        <v>1.212752636617223E-3</v>
      </c>
      <c r="AU2100" s="1" t="s">
        <v>2097</v>
      </c>
      <c r="AV2100" t="s">
        <v>8670</v>
      </c>
      <c r="AW2100" s="1" t="s">
        <v>2097</v>
      </c>
      <c r="AX2100">
        <v>2915.9999999999995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 t="s">
        <v>8670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 t="s">
        <v>8670</v>
      </c>
      <c r="AC2101" s="1" t="s">
        <v>4551</v>
      </c>
      <c r="AD2101">
        <v>773666.64571428567</v>
      </c>
      <c r="AG2101" s="1" t="s">
        <v>2098</v>
      </c>
      <c r="AH2101">
        <v>906326.5758591498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 t="s">
        <v>8670</v>
      </c>
      <c r="AS2101" s="1" t="s">
        <v>2098</v>
      </c>
      <c r="AT2101" t="s">
        <v>8670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 t="s">
        <v>8670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 t="s">
        <v>8670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 t="s">
        <v>8670</v>
      </c>
      <c r="AC2102" s="1" t="s">
        <v>4556</v>
      </c>
      <c r="AD2102">
        <v>809381.79999999993</v>
      </c>
      <c r="AG2102" s="1" t="s">
        <v>2099</v>
      </c>
      <c r="AH2102">
        <v>898326.5758591498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 t="s">
        <v>8670</v>
      </c>
      <c r="AS2102" s="1" t="s">
        <v>2099</v>
      </c>
      <c r="AT2102" t="s">
        <v>8670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 t="s">
        <v>8670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 t="s">
        <v>8670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 t="s">
        <v>8670</v>
      </c>
      <c r="AC2103" s="1" t="s">
        <v>4557</v>
      </c>
      <c r="AD2103">
        <v>806204.8342857142</v>
      </c>
      <c r="AG2103" s="1" t="s">
        <v>2100</v>
      </c>
      <c r="AH2103">
        <v>890326.5758591498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 t="s">
        <v>8670</v>
      </c>
      <c r="AS2103" s="1" t="s">
        <v>2100</v>
      </c>
      <c r="AT2103" t="s">
        <v>8670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 t="s">
        <v>8670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 t="s">
        <v>8670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 t="s">
        <v>8670</v>
      </c>
      <c r="AC2104" s="1" t="s">
        <v>4559</v>
      </c>
      <c r="AD2104">
        <v>616382.14285714272</v>
      </c>
      <c r="AG2104" s="1" t="s">
        <v>2101</v>
      </c>
      <c r="AH2104">
        <v>882326.5758591498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 t="s">
        <v>8670</v>
      </c>
      <c r="AS2104" s="1" t="s">
        <v>2101</v>
      </c>
      <c r="AT2104" t="s">
        <v>8670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 t="s">
        <v>8670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 t="s">
        <v>8670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 t="s">
        <v>8670</v>
      </c>
      <c r="AC2105" s="1" t="s">
        <v>4560</v>
      </c>
      <c r="AD2105">
        <v>602250.14857142849</v>
      </c>
      <c r="AG2105" s="1" t="s">
        <v>2102</v>
      </c>
      <c r="AH2105">
        <v>874326.5758591498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 t="s">
        <v>8670</v>
      </c>
      <c r="AS2105" s="1" t="s">
        <v>2102</v>
      </c>
      <c r="AT2105" t="s">
        <v>8670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 t="s">
        <v>8670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 t="s">
        <v>8670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 t="s">
        <v>8670</v>
      </c>
      <c r="AC2106" s="1" t="s">
        <v>4561</v>
      </c>
      <c r="AD2106">
        <v>567591.42285714275</v>
      </c>
      <c r="AG2106" s="1" t="s">
        <v>2103</v>
      </c>
      <c r="AH2106">
        <v>866326.5758591498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 t="s">
        <v>8670</v>
      </c>
      <c r="AS2106" s="1" t="s">
        <v>2103</v>
      </c>
      <c r="AT2106" t="s">
        <v>8670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 t="s">
        <v>8670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 t="s">
        <v>8670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 t="s">
        <v>8670</v>
      </c>
      <c r="AC2107" s="1" t="s">
        <v>4562</v>
      </c>
      <c r="AD2107">
        <v>548377.68571428559</v>
      </c>
      <c r="AG2107" s="1" t="s">
        <v>2104</v>
      </c>
      <c r="AH2107">
        <v>858226.5758591498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 t="s">
        <v>8670</v>
      </c>
      <c r="AS2107" s="1" t="s">
        <v>2104</v>
      </c>
      <c r="AT2107" t="s">
        <v>8670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 t="s">
        <v>8670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 t="s">
        <v>8670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 t="s">
        <v>8670</v>
      </c>
      <c r="AC2108" s="1" t="s">
        <v>4563</v>
      </c>
      <c r="AD2108">
        <v>443691.32</v>
      </c>
      <c r="AG2108" s="1" t="s">
        <v>2105</v>
      </c>
      <c r="AH2108">
        <v>849726.5758591498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 t="s">
        <v>8670</v>
      </c>
      <c r="AS2108" s="1" t="s">
        <v>2105</v>
      </c>
      <c r="AT2108" t="s">
        <v>8670</v>
      </c>
      <c r="AU2108" s="1" t="s">
        <v>2105</v>
      </c>
      <c r="AV2108" t="s">
        <v>8670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 t="s">
        <v>8670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 t="s">
        <v>8670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 t="s">
        <v>8670</v>
      </c>
      <c r="AC2109" s="1" t="s">
        <v>4564</v>
      </c>
      <c r="AD2109">
        <v>475558.69142857136</v>
      </c>
      <c r="AG2109" s="1" t="s">
        <v>2106</v>
      </c>
      <c r="AH2109">
        <v>840926.5758591498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 t="s">
        <v>8670</v>
      </c>
      <c r="AS2109" s="1" t="s">
        <v>2106</v>
      </c>
      <c r="AT2109" t="s">
        <v>8670</v>
      </c>
      <c r="AU2109" s="1" t="s">
        <v>2106</v>
      </c>
      <c r="AV2109" t="s">
        <v>8670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 t="s">
        <v>8670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 t="s">
        <v>8670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 t="s">
        <v>8670</v>
      </c>
      <c r="AC2110" s="1" t="s">
        <v>4565</v>
      </c>
      <c r="AD2110">
        <v>555384.86857142847</v>
      </c>
      <c r="AG2110" s="1" t="s">
        <v>2107</v>
      </c>
      <c r="AH2110">
        <v>831926.5758591498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 t="s">
        <v>8670</v>
      </c>
      <c r="AS2110" s="1" t="s">
        <v>2107</v>
      </c>
      <c r="AT2110" t="s">
        <v>8670</v>
      </c>
      <c r="AU2110" s="1" t="s">
        <v>2107</v>
      </c>
      <c r="AV2110" t="s">
        <v>8670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 t="s">
        <v>8670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 t="s">
        <v>8670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 t="s">
        <v>8670</v>
      </c>
      <c r="AC2111" s="1" t="s">
        <v>4566</v>
      </c>
      <c r="AD2111">
        <v>601619.17714285711</v>
      </c>
      <c r="AG2111" s="1" t="s">
        <v>2108</v>
      </c>
      <c r="AH2111">
        <v>822626.5758591498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 t="s">
        <v>8670</v>
      </c>
      <c r="AS2111" s="1" t="s">
        <v>2108</v>
      </c>
      <c r="AT2111" t="s">
        <v>8670</v>
      </c>
      <c r="AU2111" s="1" t="s">
        <v>2108</v>
      </c>
      <c r="AV2111" t="s">
        <v>8670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 t="s">
        <v>8670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 t="s">
        <v>8670</v>
      </c>
      <c r="Q2112" s="1" t="s">
        <v>2109</v>
      </c>
      <c r="R2112">
        <v>17598.669474062826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>
        <v>267929.39041199995</v>
      </c>
      <c r="AC2112" s="1" t="s">
        <v>4567</v>
      </c>
      <c r="AD2112">
        <v>629834.46285714279</v>
      </c>
      <c r="AG2112" s="1" t="s">
        <v>2109</v>
      </c>
      <c r="AH2112">
        <v>830725.24533321266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>
        <v>1.2173542126054495</v>
      </c>
      <c r="AS2112" s="1" t="s">
        <v>2109</v>
      </c>
      <c r="AT2112">
        <v>1.2173542126054494E-3</v>
      </c>
      <c r="AU2112" s="1" t="s">
        <v>2109</v>
      </c>
      <c r="AV2112" t="s">
        <v>8670</v>
      </c>
      <c r="AW2112" s="1" t="s">
        <v>2109</v>
      </c>
      <c r="AX2112">
        <v>2915.9999999999995</v>
      </c>
    </row>
    <row r="2113" spans="1:50" x14ac:dyDescent="0.3">
      <c r="A2113" s="1" t="s">
        <v>2110</v>
      </c>
      <c r="B2113" t="s">
        <v>8670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 t="s">
        <v>8670</v>
      </c>
      <c r="Q2113" s="1" t="s">
        <v>2110</v>
      </c>
      <c r="R2113">
        <v>18156.725878140947</v>
      </c>
      <c r="S2113" s="1" t="s">
        <v>2110</v>
      </c>
      <c r="T2113">
        <v>9700</v>
      </c>
      <c r="U2113" s="1" t="s">
        <v>2110</v>
      </c>
      <c r="V2113" t="s">
        <v>8670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>
        <v>250740.15944399996</v>
      </c>
      <c r="AC2113" s="1" t="s">
        <v>4568</v>
      </c>
      <c r="AD2113">
        <v>647338.60571428563</v>
      </c>
      <c r="AG2113" s="1" t="s">
        <v>2110</v>
      </c>
      <c r="AH2113">
        <v>839181.97121135367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>
        <v>1.150909573871048</v>
      </c>
      <c r="AS2113" s="1" t="s">
        <v>2110</v>
      </c>
      <c r="AT2113">
        <v>1.150909573871048E-3</v>
      </c>
      <c r="AU2113" s="1" t="s">
        <v>2110</v>
      </c>
      <c r="AV2113" t="s">
        <v>8670</v>
      </c>
      <c r="AW2113" s="1" t="s">
        <v>2110</v>
      </c>
      <c r="AX2113">
        <v>2915.9999999999995</v>
      </c>
    </row>
    <row r="2114" spans="1:50" x14ac:dyDescent="0.3">
      <c r="A2114" s="1" t="s">
        <v>2111</v>
      </c>
      <c r="B2114" t="s">
        <v>8670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 t="s">
        <v>8670</v>
      </c>
      <c r="Q2114" s="1" t="s">
        <v>2111</v>
      </c>
      <c r="R2114">
        <v>19778.684042669625</v>
      </c>
      <c r="S2114" s="1" t="s">
        <v>2111</v>
      </c>
      <c r="T2114">
        <v>9800</v>
      </c>
      <c r="U2114" s="1" t="s">
        <v>2111</v>
      </c>
      <c r="V2114" t="s">
        <v>8670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>
        <v>296742.77715599997</v>
      </c>
      <c r="AC2114" s="1" t="s">
        <v>4569</v>
      </c>
      <c r="AD2114">
        <v>454770.54857142852</v>
      </c>
      <c r="AG2114" s="1" t="s">
        <v>2111</v>
      </c>
      <c r="AH2114">
        <v>849160.65525402327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>
        <v>1.0680450122331178</v>
      </c>
      <c r="AS2114" s="1" t="s">
        <v>2111</v>
      </c>
      <c r="AT2114">
        <v>1.0680450122331178E-3</v>
      </c>
      <c r="AU2114" s="1" t="s">
        <v>2111</v>
      </c>
      <c r="AV2114" t="s">
        <v>8670</v>
      </c>
      <c r="AW2114" s="1" t="s">
        <v>2111</v>
      </c>
      <c r="AX2114">
        <v>2915.9999999999995</v>
      </c>
    </row>
    <row r="2115" spans="1:50" x14ac:dyDescent="0.3">
      <c r="A2115" s="1" t="s">
        <v>2112</v>
      </c>
      <c r="B2115" t="s">
        <v>8670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 t="s">
        <v>8670</v>
      </c>
      <c r="Q2115" s="1" t="s">
        <v>2112</v>
      </c>
      <c r="R2115">
        <v>20000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>
        <v>344867.00863856421</v>
      </c>
      <c r="AC2115" s="1" t="s">
        <v>4570</v>
      </c>
      <c r="AD2115">
        <v>386360.64571428567</v>
      </c>
      <c r="AG2115" s="1" t="s">
        <v>2112</v>
      </c>
      <c r="AH2115">
        <v>859260.65525402327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>
        <v>0.90160735838785688</v>
      </c>
      <c r="AS2115" s="1" t="s">
        <v>2112</v>
      </c>
      <c r="AT2115">
        <v>9.0160735838785695E-4</v>
      </c>
      <c r="AU2115" s="1" t="s">
        <v>2112</v>
      </c>
      <c r="AV2115" t="s">
        <v>8670</v>
      </c>
      <c r="AW2115" s="1" t="s">
        <v>2112</v>
      </c>
      <c r="AX2115">
        <v>2816.5189656720654</v>
      </c>
    </row>
    <row r="2116" spans="1:50" x14ac:dyDescent="0.3">
      <c r="A2116" s="1" t="s">
        <v>2113</v>
      </c>
      <c r="B2116" t="s">
        <v>8670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 t="s">
        <v>8670</v>
      </c>
      <c r="Q2116" s="1" t="s">
        <v>2113</v>
      </c>
      <c r="R2116">
        <v>20000</v>
      </c>
      <c r="S2116" s="1" t="s">
        <v>2113</v>
      </c>
      <c r="T2116">
        <v>10000</v>
      </c>
      <c r="U2116" s="1" t="s">
        <v>2113</v>
      </c>
      <c r="V2116" t="s">
        <v>8670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277805.45326363796</v>
      </c>
      <c r="AC2116" s="1" t="s">
        <v>4571</v>
      </c>
      <c r="AD2116">
        <v>439962.06857142854</v>
      </c>
      <c r="AG2116" s="1" t="s">
        <v>2113</v>
      </c>
      <c r="AH2116">
        <v>869260.65525402327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0.68910319933339792</v>
      </c>
      <c r="AS2116" s="1" t="s">
        <v>2113</v>
      </c>
      <c r="AT2116">
        <v>6.8910319933339792E-4</v>
      </c>
      <c r="AU2116" s="1" t="s">
        <v>2113</v>
      </c>
      <c r="AV2116" t="s">
        <v>8670</v>
      </c>
      <c r="AW2116" s="1" t="s">
        <v>2113</v>
      </c>
      <c r="AX2116">
        <v>2757.8211435180961</v>
      </c>
    </row>
    <row r="2117" spans="1:50" x14ac:dyDescent="0.3">
      <c r="A2117" s="1" t="s">
        <v>2114</v>
      </c>
      <c r="B2117" t="s">
        <v>8670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 t="s">
        <v>8670</v>
      </c>
      <c r="Q2117" s="1" t="s">
        <v>2114</v>
      </c>
      <c r="R2117">
        <v>20000</v>
      </c>
      <c r="S2117" s="1" t="s">
        <v>2114</v>
      </c>
      <c r="T2117">
        <v>10000</v>
      </c>
      <c r="U2117" s="1" t="s">
        <v>2114</v>
      </c>
      <c r="V2117" t="s">
        <v>8670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233775.88250419672</v>
      </c>
      <c r="AC2117" s="1" t="s">
        <v>4572</v>
      </c>
      <c r="AD2117">
        <v>496083.24571428564</v>
      </c>
      <c r="AG2117" s="1" t="s">
        <v>2114</v>
      </c>
      <c r="AH2117">
        <v>879260.65525402327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0.86898499604944957</v>
      </c>
      <c r="AS2117" s="1" t="s">
        <v>2114</v>
      </c>
      <c r="AT2117">
        <v>8.6898499604944957E-4</v>
      </c>
      <c r="AU2117" s="1" t="s">
        <v>2114</v>
      </c>
      <c r="AV2117" t="s">
        <v>8670</v>
      </c>
      <c r="AW2117" s="1" t="s">
        <v>2114</v>
      </c>
      <c r="AX2117">
        <v>2701.8544955828238</v>
      </c>
    </row>
    <row r="2118" spans="1:50" x14ac:dyDescent="0.3">
      <c r="A2118" s="1" t="s">
        <v>2115</v>
      </c>
      <c r="B2118" t="s">
        <v>8670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 t="s">
        <v>8670</v>
      </c>
      <c r="Q2118" s="1" t="s">
        <v>2115</v>
      </c>
      <c r="R2118">
        <v>20000</v>
      </c>
      <c r="S2118" s="1" t="s">
        <v>2115</v>
      </c>
      <c r="T2118">
        <v>10000</v>
      </c>
      <c r="U2118" s="1" t="s">
        <v>2115</v>
      </c>
      <c r="V2118" t="s">
        <v>8670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226518.10042639755</v>
      </c>
      <c r="AC2118" s="1" t="s">
        <v>4573</v>
      </c>
      <c r="AD2118">
        <v>510209.74285714282</v>
      </c>
      <c r="AG2118" s="1" t="s">
        <v>2115</v>
      </c>
      <c r="AH2118">
        <v>889260.65525402327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0.6831958561418412</v>
      </c>
      <c r="AS2118" s="1" t="s">
        <v>2115</v>
      </c>
      <c r="AT2118">
        <v>6.8319585614184117E-4</v>
      </c>
      <c r="AU2118" s="1" t="s">
        <v>2115</v>
      </c>
      <c r="AV2118" t="s">
        <v>8670</v>
      </c>
      <c r="AW2118" s="1" t="s">
        <v>2115</v>
      </c>
      <c r="AX2118">
        <v>2721.0069773824853</v>
      </c>
    </row>
    <row r="2119" spans="1:50" x14ac:dyDescent="0.3">
      <c r="A2119" s="1" t="s">
        <v>2116</v>
      </c>
      <c r="B2119" t="s">
        <v>8670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 t="s">
        <v>8670</v>
      </c>
      <c r="Q2119" s="1" t="s">
        <v>2116</v>
      </c>
      <c r="R2119">
        <v>20000</v>
      </c>
      <c r="S2119" s="1" t="s">
        <v>2116</v>
      </c>
      <c r="T2119">
        <v>9900</v>
      </c>
      <c r="U2119" s="1" t="s">
        <v>2116</v>
      </c>
      <c r="V2119" t="s">
        <v>8670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238516.46107611115</v>
      </c>
      <c r="AC2119" s="1" t="s">
        <v>4574</v>
      </c>
      <c r="AD2119">
        <v>531446.44571428571</v>
      </c>
      <c r="AG2119" s="1" t="s">
        <v>2116</v>
      </c>
      <c r="AH2119">
        <v>899360.65525402327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0.77943031864126555</v>
      </c>
      <c r="AS2119" s="1" t="s">
        <v>2116</v>
      </c>
      <c r="AT2119">
        <v>7.7943031864126562E-4</v>
      </c>
      <c r="AU2119" s="1" t="s">
        <v>2116</v>
      </c>
      <c r="AV2119" t="s">
        <v>8670</v>
      </c>
      <c r="AW2119" s="1" t="s">
        <v>2116</v>
      </c>
      <c r="AX2119">
        <v>2734.887941327403</v>
      </c>
    </row>
    <row r="2120" spans="1:50" x14ac:dyDescent="0.3">
      <c r="A2120" s="1" t="s">
        <v>2117</v>
      </c>
      <c r="B2120" t="s">
        <v>8670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 t="s">
        <v>8670</v>
      </c>
      <c r="Q2120" s="1" t="s">
        <v>2117</v>
      </c>
      <c r="R2120">
        <v>20000</v>
      </c>
      <c r="S2120" s="1" t="s">
        <v>2117</v>
      </c>
      <c r="T2120">
        <v>9800</v>
      </c>
      <c r="U2120" s="1" t="s">
        <v>2117</v>
      </c>
      <c r="V2120" t="s">
        <v>8670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254071.12627843165</v>
      </c>
      <c r="AC2120" s="1" t="s">
        <v>4575</v>
      </c>
      <c r="AD2120">
        <v>509960.89142857137</v>
      </c>
      <c r="AG2120" s="1" t="s">
        <v>2117</v>
      </c>
      <c r="AH2120">
        <v>909560.65525402327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0.99458632161348481</v>
      </c>
      <c r="AS2120" s="1" t="s">
        <v>2117</v>
      </c>
      <c r="AT2120">
        <v>9.9458632161348475E-4</v>
      </c>
      <c r="AU2120" s="1" t="s">
        <v>2117</v>
      </c>
      <c r="AV2120" t="s">
        <v>8670</v>
      </c>
      <c r="AW2120" s="1" t="s">
        <v>2117</v>
      </c>
      <c r="AX2120">
        <v>2787.6731812856383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 t="s">
        <v>8670</v>
      </c>
      <c r="Q2121" s="1" t="s">
        <v>2118</v>
      </c>
      <c r="R2121">
        <v>19685.456120101862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>
        <v>345301.23387599993</v>
      </c>
      <c r="AC2121" s="1" t="s">
        <v>4576</v>
      </c>
      <c r="AD2121">
        <v>606936.81714285712</v>
      </c>
      <c r="AG2121" s="1" t="s">
        <v>2118</v>
      </c>
      <c r="AH2121">
        <v>919646.11137412512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>
        <v>1.2325140163722643</v>
      </c>
      <c r="AS2121" s="1" t="s">
        <v>2118</v>
      </c>
      <c r="AT2121">
        <v>1.2325140163722643E-3</v>
      </c>
      <c r="AU2121" s="1" t="s">
        <v>2118</v>
      </c>
      <c r="AV2121" t="s">
        <v>8670</v>
      </c>
      <c r="AW2121" s="1" t="s">
        <v>2118</v>
      </c>
      <c r="AX2121">
        <v>2915.9999999999995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 t="s">
        <v>8670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 t="s">
        <v>8670</v>
      </c>
      <c r="AC2122" s="1" t="s">
        <v>4577</v>
      </c>
      <c r="AD2122">
        <v>647799.11428571423</v>
      </c>
      <c r="AG2122" s="1" t="s">
        <v>2119</v>
      </c>
      <c r="AH2122">
        <v>910346.11137412512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 t="s">
        <v>8670</v>
      </c>
      <c r="AS2122" s="1" t="s">
        <v>2119</v>
      </c>
      <c r="AT2122" t="s">
        <v>8670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 t="s">
        <v>8670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 t="s">
        <v>8670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 t="s">
        <v>8670</v>
      </c>
      <c r="AC2123" s="1" t="s">
        <v>4578</v>
      </c>
      <c r="AD2123">
        <v>590434.48571428563</v>
      </c>
      <c r="AG2123" s="1" t="s">
        <v>2120</v>
      </c>
      <c r="AH2123">
        <v>901346.11137412512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 t="s">
        <v>8670</v>
      </c>
      <c r="AS2123" s="1" t="s">
        <v>2120</v>
      </c>
      <c r="AT2123" t="s">
        <v>8670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 t="s">
        <v>8670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 t="s">
        <v>8670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 t="s">
        <v>8670</v>
      </c>
      <c r="AC2124" s="1" t="s">
        <v>4579</v>
      </c>
      <c r="AD2124">
        <v>567996.21714285715</v>
      </c>
      <c r="AG2124" s="1" t="s">
        <v>2121</v>
      </c>
      <c r="AH2124">
        <v>892846.11137412512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 t="s">
        <v>8670</v>
      </c>
      <c r="AS2124" s="1" t="s">
        <v>2121</v>
      </c>
      <c r="AT2124" t="s">
        <v>8670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 t="s">
        <v>8670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 t="s">
        <v>8670</v>
      </c>
      <c r="Q2125" s="1" t="s">
        <v>2122</v>
      </c>
      <c r="R2125">
        <v>10956.78353759962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>
        <v>195673.62812399995</v>
      </c>
      <c r="AC2125" s="1" t="s">
        <v>4580</v>
      </c>
      <c r="AD2125">
        <v>639008.52571428567</v>
      </c>
      <c r="AG2125" s="1" t="s">
        <v>2122</v>
      </c>
      <c r="AH2125">
        <v>895802.89491172472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>
        <v>1.1971384285718929</v>
      </c>
      <c r="AS2125" s="1" t="s">
        <v>2122</v>
      </c>
      <c r="AT2125">
        <v>1.197138428571893E-3</v>
      </c>
      <c r="AU2125" s="1" t="s">
        <v>2122</v>
      </c>
      <c r="AV2125" t="s">
        <v>8670</v>
      </c>
      <c r="AW2125" s="1" t="s">
        <v>2122</v>
      </c>
      <c r="AX2125">
        <v>2915.9999999999995</v>
      </c>
    </row>
    <row r="2126" spans="1:50" x14ac:dyDescent="0.3">
      <c r="A2126" s="1" t="s">
        <v>2123</v>
      </c>
      <c r="B2126">
        <v>5714.2857142857138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>
        <v>20000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>
        <v>305082.81142857141</v>
      </c>
      <c r="AC2126" s="1" t="s">
        <v>4581</v>
      </c>
      <c r="AD2126">
        <v>720917.57714285713</v>
      </c>
      <c r="AG2126" s="1" t="s">
        <v>2123</v>
      </c>
      <c r="AH2126">
        <v>907802.89491172472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>
        <v>1.7669017630907309</v>
      </c>
      <c r="AS2126" s="1" t="s">
        <v>2123</v>
      </c>
      <c r="AT2126">
        <v>1.766901763090731E-3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>
        <v>5714.2857142857138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>
        <v>20000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>
        <v>270796.39999999997</v>
      </c>
      <c r="AC2127" s="1" t="s">
        <v>4582</v>
      </c>
      <c r="AD2127">
        <v>663588.77714285708</v>
      </c>
      <c r="AG2127" s="1" t="s">
        <v>2124</v>
      </c>
      <c r="AH2127">
        <v>919802.89491172472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>
        <v>2.2762177675617825</v>
      </c>
      <c r="AS2127" s="1" t="s">
        <v>2124</v>
      </c>
      <c r="AT2127">
        <v>2.2762177675617824E-3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>
        <v>5714.2857142857138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>
        <v>20000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>
        <v>319994.94285714283</v>
      </c>
      <c r="AC2128" s="1" t="s">
        <v>4583</v>
      </c>
      <c r="AD2128">
        <v>671108.30857142853</v>
      </c>
      <c r="AG2128" s="1" t="s">
        <v>2125</v>
      </c>
      <c r="AH2128">
        <v>931802.89491172472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>
        <v>2.2548488504618911</v>
      </c>
      <c r="AS2128" s="1" t="s">
        <v>2125</v>
      </c>
      <c r="AT2128">
        <v>2.2548488504618913E-3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>
        <v>2757.6713132877162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>
        <v>9651.8495965070069</v>
      </c>
      <c r="Q2129" s="1" t="s">
        <v>2126</v>
      </c>
      <c r="R2129">
        <v>10348.150403492993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>
        <v>323745.25668142672</v>
      </c>
      <c r="AC2129" s="1" t="s">
        <v>4584</v>
      </c>
      <c r="AD2129">
        <v>725001.78857142851</v>
      </c>
      <c r="AG2129" s="1" t="s">
        <v>2126</v>
      </c>
      <c r="AH2129">
        <v>943802.89491172472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>
        <v>2.2080119818042809</v>
      </c>
      <c r="AS2129" s="1" t="s">
        <v>2126</v>
      </c>
      <c r="AT2129">
        <v>2.2080119818042808E-3</v>
      </c>
      <c r="AU2129" s="1" t="s">
        <v>2126</v>
      </c>
      <c r="AV2129" t="s">
        <v>8670</v>
      </c>
      <c r="AW2129" s="1" t="s">
        <v>2126</v>
      </c>
      <c r="AX2129">
        <v>2915.9999999999995</v>
      </c>
    </row>
    <row r="2130" spans="1:50" x14ac:dyDescent="0.3">
      <c r="A2130" s="1" t="s">
        <v>2127</v>
      </c>
      <c r="B2130">
        <v>2295.613708666413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>
        <v>8034.6479803324455</v>
      </c>
      <c r="Q2130" s="1" t="s">
        <v>2127</v>
      </c>
      <c r="R2130">
        <v>11965.352019667554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>
        <v>283827.91702740686</v>
      </c>
      <c r="AC2130" s="1" t="s">
        <v>4585</v>
      </c>
      <c r="AD2130">
        <v>680176.43428571429</v>
      </c>
      <c r="AG2130" s="1" t="s">
        <v>2127</v>
      </c>
      <c r="AH2130">
        <v>955802.89491172472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>
        <v>1.9834550928568015</v>
      </c>
      <c r="AS2130" s="1" t="s">
        <v>2127</v>
      </c>
      <c r="AT2130">
        <v>1.9834550928568015E-3</v>
      </c>
      <c r="AU2130" s="1" t="s">
        <v>2127</v>
      </c>
      <c r="AV2130" t="s">
        <v>8670</v>
      </c>
      <c r="AW2130" s="1" t="s">
        <v>2127</v>
      </c>
      <c r="AX2130">
        <v>2915.9999999999995</v>
      </c>
    </row>
    <row r="2131" spans="1:50" x14ac:dyDescent="0.3">
      <c r="A2131" s="1" t="s">
        <v>2128</v>
      </c>
      <c r="B2131" t="s">
        <v>8670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 t="s">
        <v>8670</v>
      </c>
      <c r="Q2131" s="1" t="s">
        <v>2128</v>
      </c>
      <c r="R2131">
        <v>13277.888785733754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>
        <v>187062.62763599996</v>
      </c>
      <c r="AC2131" s="1" t="s">
        <v>4586</v>
      </c>
      <c r="AD2131">
        <v>616985.42857142852</v>
      </c>
      <c r="AG2131" s="1" t="s">
        <v>2128</v>
      </c>
      <c r="AH2131">
        <v>960980.78369745845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>
        <v>1.3404812815964726</v>
      </c>
      <c r="AS2131" s="1" t="s">
        <v>2128</v>
      </c>
      <c r="AT2131">
        <v>1.3404812815964726E-3</v>
      </c>
      <c r="AU2131" s="1" t="s">
        <v>2128</v>
      </c>
      <c r="AV2131" t="s">
        <v>8670</v>
      </c>
      <c r="AW2131" s="1" t="s">
        <v>2128</v>
      </c>
      <c r="AX2131">
        <v>2915.9999999999995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 t="s">
        <v>8670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 t="s">
        <v>8670</v>
      </c>
      <c r="AC2132" s="1" t="s">
        <v>4587</v>
      </c>
      <c r="AD2132">
        <v>765335.34285714279</v>
      </c>
      <c r="AG2132" s="1" t="s">
        <v>2129</v>
      </c>
      <c r="AH2132">
        <v>952480.78369745845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 t="s">
        <v>8670</v>
      </c>
      <c r="AS2132" s="1" t="s">
        <v>2129</v>
      </c>
      <c r="AT2132" t="s">
        <v>8670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 t="s">
        <v>8670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 t="s">
        <v>8670</v>
      </c>
      <c r="AC2133" s="1" t="s">
        <v>4588</v>
      </c>
      <c r="AD2133">
        <v>660741.27428571426</v>
      </c>
      <c r="AG2133" s="1" t="s">
        <v>2130</v>
      </c>
      <c r="AH2133">
        <v>943680.78369745845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 t="s">
        <v>8670</v>
      </c>
      <c r="AS2133" s="1" t="s">
        <v>2130</v>
      </c>
      <c r="AT2133" t="s">
        <v>8670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 t="s">
        <v>8670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 t="s">
        <v>8670</v>
      </c>
      <c r="AC2134" s="1" t="s">
        <v>4589</v>
      </c>
      <c r="AD2134">
        <v>581464.14857142849</v>
      </c>
      <c r="AG2134" s="1" t="s">
        <v>2131</v>
      </c>
      <c r="AH2134">
        <v>934680.78369745845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 t="s">
        <v>8670</v>
      </c>
      <c r="AS2134" s="1" t="s">
        <v>2131</v>
      </c>
      <c r="AT2134" t="s">
        <v>8670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 t="s">
        <v>8670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 t="s">
        <v>8670</v>
      </c>
      <c r="AC2135" s="1" t="s">
        <v>4590</v>
      </c>
      <c r="AD2135">
        <v>578924.69142857136</v>
      </c>
      <c r="AG2135" s="1" t="s">
        <v>2132</v>
      </c>
      <c r="AH2135">
        <v>925380.78369745845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 t="s">
        <v>8670</v>
      </c>
      <c r="AS2135" s="1" t="s">
        <v>2132</v>
      </c>
      <c r="AT2135" t="s">
        <v>8670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 t="s">
        <v>8670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 t="s">
        <v>8670</v>
      </c>
      <c r="Q2136" s="1" t="s">
        <v>2133</v>
      </c>
      <c r="R2136">
        <v>17528.577315532693</v>
      </c>
      <c r="S2136" s="1" t="s">
        <v>2133</v>
      </c>
      <c r="T2136">
        <v>9500</v>
      </c>
      <c r="U2136" s="1" t="s">
        <v>2133</v>
      </c>
      <c r="V2136" t="s">
        <v>8670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>
        <v>238188.60194399997</v>
      </c>
      <c r="AC2136" s="1" t="s">
        <v>4591</v>
      </c>
      <c r="AD2136">
        <v>580436.01142857142</v>
      </c>
      <c r="AG2136" s="1" t="s">
        <v>2133</v>
      </c>
      <c r="AH2136">
        <v>933409.36101299117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>
        <v>1.0624592383346441</v>
      </c>
      <c r="AS2136" s="1" t="s">
        <v>2133</v>
      </c>
      <c r="AT2136">
        <v>1.0624592383346441E-3</v>
      </c>
      <c r="AU2136" s="1" t="s">
        <v>2133</v>
      </c>
      <c r="AV2136" t="s">
        <v>8670</v>
      </c>
      <c r="AW2136" s="1" t="s">
        <v>2133</v>
      </c>
      <c r="AX2136">
        <v>2915.9999999999995</v>
      </c>
    </row>
    <row r="2137" spans="1:50" x14ac:dyDescent="0.3">
      <c r="A2137" s="1" t="s">
        <v>2134</v>
      </c>
      <c r="B2137" t="s">
        <v>8670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 t="s">
        <v>8670</v>
      </c>
      <c r="Q2137" s="1" t="s">
        <v>2134</v>
      </c>
      <c r="R2137">
        <v>17631.373358693978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>
        <v>219462.25989599995</v>
      </c>
      <c r="AC2137" s="1" t="s">
        <v>4592</v>
      </c>
      <c r="AD2137">
        <v>610677.36</v>
      </c>
      <c r="AG2137" s="1" t="s">
        <v>2134</v>
      </c>
      <c r="AH2137">
        <v>941340.73437168519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>
        <v>1.1276104458583402</v>
      </c>
      <c r="AS2137" s="1" t="s">
        <v>2134</v>
      </c>
      <c r="AT2137">
        <v>1.1276104458583403E-3</v>
      </c>
      <c r="AU2137" s="1" t="s">
        <v>2134</v>
      </c>
      <c r="AV2137" t="s">
        <v>8670</v>
      </c>
      <c r="AW2137" s="1" t="s">
        <v>2134</v>
      </c>
      <c r="AX2137">
        <v>2915.9999999999995</v>
      </c>
    </row>
    <row r="2138" spans="1:50" x14ac:dyDescent="0.3">
      <c r="A2138" s="1" t="s">
        <v>2135</v>
      </c>
      <c r="B2138" t="s">
        <v>8670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 t="s">
        <v>8670</v>
      </c>
      <c r="Q2138" s="1" t="s">
        <v>2135</v>
      </c>
      <c r="R2138">
        <v>18683.767652231814</v>
      </c>
      <c r="S2138" s="1" t="s">
        <v>2135</v>
      </c>
      <c r="T2138">
        <v>9800</v>
      </c>
      <c r="U2138" s="1" t="s">
        <v>2135</v>
      </c>
      <c r="V2138" t="s">
        <v>8670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233798.00698799998</v>
      </c>
      <c r="AC2138" s="1" t="s">
        <v>4593</v>
      </c>
      <c r="AD2138">
        <v>685092.90285714273</v>
      </c>
      <c r="AG2138" s="1" t="s">
        <v>2135</v>
      </c>
      <c r="AH2138">
        <v>950224.50202391704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0.83483097822101049</v>
      </c>
      <c r="AS2138" s="1" t="s">
        <v>2135</v>
      </c>
      <c r="AT2138">
        <v>8.3483097822101054E-4</v>
      </c>
      <c r="AU2138" s="1" t="s">
        <v>2135</v>
      </c>
      <c r="AV2138" t="s">
        <v>8670</v>
      </c>
      <c r="AW2138" s="1" t="s">
        <v>2135</v>
      </c>
      <c r="AX2138">
        <v>2915.9999999999995</v>
      </c>
    </row>
    <row r="2139" spans="1:50" x14ac:dyDescent="0.3">
      <c r="A2139" s="1" t="s">
        <v>2136</v>
      </c>
      <c r="B2139" t="s">
        <v>8670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 t="s">
        <v>8670</v>
      </c>
      <c r="Q2139" s="1" t="s">
        <v>2136</v>
      </c>
      <c r="R2139">
        <v>19494.601189059878</v>
      </c>
      <c r="S2139" s="1" t="s">
        <v>2136</v>
      </c>
      <c r="T2139">
        <v>9900</v>
      </c>
      <c r="U2139" s="1" t="s">
        <v>2136</v>
      </c>
      <c r="V2139" t="s">
        <v>8670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212558.74070399997</v>
      </c>
      <c r="AC2139" s="1" t="s">
        <v>4594</v>
      </c>
      <c r="AD2139">
        <v>608579.14285714284</v>
      </c>
      <c r="AG2139" s="1" t="s">
        <v>2136</v>
      </c>
      <c r="AH2139">
        <v>959819.10321297694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0.91724710168472556</v>
      </c>
      <c r="AS2139" s="1" t="s">
        <v>2136</v>
      </c>
      <c r="AT2139">
        <v>9.1724710168472558E-4</v>
      </c>
      <c r="AU2139" s="1" t="s">
        <v>2136</v>
      </c>
      <c r="AV2139" t="s">
        <v>8670</v>
      </c>
      <c r="AW2139" s="1" t="s">
        <v>2136</v>
      </c>
      <c r="AX2139">
        <v>2915.9999999999995</v>
      </c>
    </row>
    <row r="2140" spans="1:50" x14ac:dyDescent="0.3">
      <c r="A2140" s="1" t="s">
        <v>2137</v>
      </c>
      <c r="B2140" t="s">
        <v>8670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 t="s">
        <v>8670</v>
      </c>
      <c r="Q2140" s="1" t="s">
        <v>2137</v>
      </c>
      <c r="R2140">
        <v>19796.876571031382</v>
      </c>
      <c r="S2140" s="1" t="s">
        <v>2137</v>
      </c>
      <c r="T2140">
        <v>10000</v>
      </c>
      <c r="U2140" s="1" t="s">
        <v>2137</v>
      </c>
      <c r="V2140" t="s">
        <v>8670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224939.30396399996</v>
      </c>
      <c r="AC2140" s="1" t="s">
        <v>4595</v>
      </c>
      <c r="AD2140">
        <v>618340.41142857133</v>
      </c>
      <c r="AG2140" s="1" t="s">
        <v>2137</v>
      </c>
      <c r="AH2140">
        <v>969615.97978400835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0.79578725897063618</v>
      </c>
      <c r="AS2140" s="1" t="s">
        <v>2137</v>
      </c>
      <c r="AT2140">
        <v>7.9578725897063622E-4</v>
      </c>
      <c r="AU2140" s="1" t="s">
        <v>2137</v>
      </c>
      <c r="AV2140" t="s">
        <v>8670</v>
      </c>
      <c r="AW2140" s="1" t="s">
        <v>2137</v>
      </c>
      <c r="AX2140">
        <v>2915.9999999999995</v>
      </c>
    </row>
    <row r="2141" spans="1:50" x14ac:dyDescent="0.3">
      <c r="A2141" s="1" t="s">
        <v>2138</v>
      </c>
      <c r="B2141" t="s">
        <v>8670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 t="s">
        <v>8670</v>
      </c>
      <c r="Q2141" s="1" t="s">
        <v>2138</v>
      </c>
      <c r="R2141">
        <v>20000</v>
      </c>
      <c r="S2141" s="1" t="s">
        <v>2138</v>
      </c>
      <c r="T2141">
        <v>10000</v>
      </c>
      <c r="U2141" s="1" t="s">
        <v>2138</v>
      </c>
      <c r="V2141" t="s">
        <v>8670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223351.93256157843</v>
      </c>
      <c r="AC2141" s="1" t="s">
        <v>4596</v>
      </c>
      <c r="AD2141">
        <v>615228.74857142847</v>
      </c>
      <c r="AG2141" s="1" t="s">
        <v>2138</v>
      </c>
      <c r="AH2141">
        <v>979615.97978400835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0.80018784421958933</v>
      </c>
      <c r="AS2141" s="1" t="s">
        <v>2138</v>
      </c>
      <c r="AT2141">
        <v>8.0018784421958936E-4</v>
      </c>
      <c r="AU2141" s="1" t="s">
        <v>2138</v>
      </c>
      <c r="AV2141" t="s">
        <v>8670</v>
      </c>
      <c r="AW2141" s="1" t="s">
        <v>2138</v>
      </c>
      <c r="AX2141">
        <v>2881.3883065589303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 t="s">
        <v>8670</v>
      </c>
      <c r="Q2142" s="1" t="s">
        <v>2139</v>
      </c>
      <c r="R2142">
        <v>20000</v>
      </c>
      <c r="S2142" s="1" t="s">
        <v>2139</v>
      </c>
      <c r="T2142">
        <v>10000</v>
      </c>
      <c r="U2142" s="1" t="s">
        <v>2139</v>
      </c>
      <c r="V2142" t="s">
        <v>8670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>
        <v>292400.43848788814</v>
      </c>
      <c r="AC2142" s="1" t="s">
        <v>4597</v>
      </c>
      <c r="AD2142">
        <v>547806.13714285707</v>
      </c>
      <c r="AG2142" s="1" t="s">
        <v>2139</v>
      </c>
      <c r="AH2142">
        <v>989615.97978400835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>
        <v>1.0408221094867871</v>
      </c>
      <c r="AS2142" s="1" t="s">
        <v>2139</v>
      </c>
      <c r="AT2142">
        <v>1.0408221094867871E-3</v>
      </c>
      <c r="AU2142" s="1" t="s">
        <v>2139</v>
      </c>
      <c r="AV2142" t="s">
        <v>8670</v>
      </c>
      <c r="AW2142" s="1" t="s">
        <v>2139</v>
      </c>
      <c r="AX2142">
        <v>2822.0208956232368</v>
      </c>
    </row>
    <row r="2143" spans="1:50" x14ac:dyDescent="0.3">
      <c r="A2143" s="1" t="s">
        <v>2140</v>
      </c>
      <c r="B2143" t="s">
        <v>8670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 t="s">
        <v>8670</v>
      </c>
      <c r="Q2143" s="1" t="s">
        <v>2140</v>
      </c>
      <c r="R2143" t="s">
        <v>8670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 t="s">
        <v>8670</v>
      </c>
      <c r="AC2143" s="1" t="s">
        <v>4598</v>
      </c>
      <c r="AD2143">
        <v>512692.51999999996</v>
      </c>
      <c r="AG2143" s="1" t="s">
        <v>2140</v>
      </c>
      <c r="AH2143">
        <v>979715.97978400835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 t="s">
        <v>8670</v>
      </c>
      <c r="AS2143" s="1" t="s">
        <v>2140</v>
      </c>
      <c r="AT2143" t="s">
        <v>8670</v>
      </c>
      <c r="AU2143" s="1" t="s">
        <v>2140</v>
      </c>
      <c r="AV2143" t="s">
        <v>8670</v>
      </c>
      <c r="AW2143" s="1" t="s">
        <v>2140</v>
      </c>
      <c r="AX2143" t="s">
        <v>8670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 t="s">
        <v>8670</v>
      </c>
      <c r="Q2144" s="1" t="s">
        <v>2141</v>
      </c>
      <c r="R2144" t="s">
        <v>8670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 t="s">
        <v>8670</v>
      </c>
      <c r="AC2144" s="1" t="s">
        <v>4599</v>
      </c>
      <c r="AD2144">
        <v>616559.14285714284</v>
      </c>
      <c r="AG2144" s="1" t="s">
        <v>2141</v>
      </c>
      <c r="AH2144">
        <v>969915.97978400835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 t="s">
        <v>8670</v>
      </c>
      <c r="AS2144" s="1" t="s">
        <v>2141</v>
      </c>
      <c r="AT2144" t="s">
        <v>8670</v>
      </c>
      <c r="AU2144" s="1" t="s">
        <v>2141</v>
      </c>
      <c r="AV2144" t="s">
        <v>8670</v>
      </c>
      <c r="AW2144" s="1" t="s">
        <v>2141</v>
      </c>
      <c r="AX2144" t="s">
        <v>8670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 t="s">
        <v>8670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 t="s">
        <v>8670</v>
      </c>
      <c r="AC2145" s="1" t="s">
        <v>4600</v>
      </c>
      <c r="AD2145">
        <v>712907.62857142859</v>
      </c>
      <c r="AG2145" s="1" t="s">
        <v>2142</v>
      </c>
      <c r="AH2145">
        <v>960315.97978400835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 t="s">
        <v>8670</v>
      </c>
      <c r="AS2145" s="1" t="s">
        <v>2142</v>
      </c>
      <c r="AT2145" t="s">
        <v>8670</v>
      </c>
      <c r="AU2145" s="1" t="s">
        <v>2142</v>
      </c>
      <c r="AV2145" t="s">
        <v>8670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 t="s">
        <v>8670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 t="s">
        <v>8670</v>
      </c>
      <c r="AC2146" s="1" t="s">
        <v>4608</v>
      </c>
      <c r="AD2146">
        <v>656091.78857142851</v>
      </c>
      <c r="AG2146" s="1" t="s">
        <v>2143</v>
      </c>
      <c r="AH2146">
        <v>951015.97978400835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 t="s">
        <v>8670</v>
      </c>
      <c r="AS2146" s="1" t="s">
        <v>2143</v>
      </c>
      <c r="AT2146" t="s">
        <v>8670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 t="s">
        <v>8670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 t="s">
        <v>8670</v>
      </c>
      <c r="AC2147" s="1" t="s">
        <v>4609</v>
      </c>
      <c r="AD2147">
        <v>661547.19999999995</v>
      </c>
      <c r="AG2147" s="1" t="s">
        <v>2144</v>
      </c>
      <c r="AH2147">
        <v>942015.97978400835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 t="s">
        <v>8670</v>
      </c>
      <c r="AS2147" s="1" t="s">
        <v>2144</v>
      </c>
      <c r="AT2147" t="s">
        <v>8670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 t="s">
        <v>8670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 t="s">
        <v>8670</v>
      </c>
      <c r="AC2148" s="1" t="s">
        <v>4610</v>
      </c>
      <c r="AD2148">
        <v>577240.81714285712</v>
      </c>
      <c r="AG2148" s="1" t="s">
        <v>2145</v>
      </c>
      <c r="AH2148">
        <v>933515.97978400835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 t="s">
        <v>8670</v>
      </c>
      <c r="AS2148" s="1" t="s">
        <v>2145</v>
      </c>
      <c r="AT2148" t="s">
        <v>8670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 t="s">
        <v>8670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 t="s">
        <v>8670</v>
      </c>
      <c r="Q2149" s="1" t="s">
        <v>2146</v>
      </c>
      <c r="R2149">
        <v>14711.633108327782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>
        <v>248984.89073999997</v>
      </c>
      <c r="AC2149" s="1" t="s">
        <v>4611</v>
      </c>
      <c r="AD2149">
        <v>587733.45714285702</v>
      </c>
      <c r="AG2149" s="1" t="s">
        <v>2146</v>
      </c>
      <c r="AH2149">
        <v>940227.6128923361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>
        <v>1.2724745250062757</v>
      </c>
      <c r="AS2149" s="1" t="s">
        <v>2146</v>
      </c>
      <c r="AT2149">
        <v>1.2724745250062757E-3</v>
      </c>
      <c r="AU2149" s="1" t="s">
        <v>2146</v>
      </c>
      <c r="AV2149" t="s">
        <v>8670</v>
      </c>
      <c r="AW2149" s="1" t="s">
        <v>2146</v>
      </c>
      <c r="AX2149">
        <v>2915.9999999999995</v>
      </c>
    </row>
    <row r="2150" spans="1:50" x14ac:dyDescent="0.3">
      <c r="A2150" s="1" t="s">
        <v>2147</v>
      </c>
      <c r="B2150" t="s">
        <v>8670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 t="s">
        <v>8670</v>
      </c>
      <c r="Q2150" s="1" t="s">
        <v>2147</v>
      </c>
      <c r="R2150">
        <v>13756.128721899475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>
        <v>227741.48665199996</v>
      </c>
      <c r="AC2150" s="1" t="s">
        <v>4612</v>
      </c>
      <c r="AD2150">
        <v>577407.13714285707</v>
      </c>
      <c r="AG2150" s="1" t="s">
        <v>2147</v>
      </c>
      <c r="AH2150">
        <v>945983.74161423557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>
        <v>1.1904468223949261</v>
      </c>
      <c r="AS2150" s="1" t="s">
        <v>2147</v>
      </c>
      <c r="AT2150">
        <v>1.190446822394926E-3</v>
      </c>
      <c r="AU2150" s="1" t="s">
        <v>2147</v>
      </c>
      <c r="AV2150" t="s">
        <v>8670</v>
      </c>
      <c r="AW2150" s="1" t="s">
        <v>2147</v>
      </c>
      <c r="AX2150">
        <v>2915.9999999999995</v>
      </c>
    </row>
    <row r="2151" spans="1:50" x14ac:dyDescent="0.3">
      <c r="A2151" s="1" t="s">
        <v>2148</v>
      </c>
      <c r="B2151" t="s">
        <v>8670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 t="s">
        <v>8670</v>
      </c>
      <c r="Q2151" s="1" t="s">
        <v>2148</v>
      </c>
      <c r="R2151">
        <v>13487.079448820426</v>
      </c>
      <c r="S2151" s="1" t="s">
        <v>2148</v>
      </c>
      <c r="T2151">
        <v>8000</v>
      </c>
      <c r="U2151" s="1" t="s">
        <v>2148</v>
      </c>
      <c r="V2151" t="s">
        <v>8670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220676.82929999998</v>
      </c>
      <c r="AC2151" s="1" t="s">
        <v>4621</v>
      </c>
      <c r="AD2151">
        <v>616749.88</v>
      </c>
      <c r="AG2151" s="1" t="s">
        <v>2148</v>
      </c>
      <c r="AH2151">
        <v>951470.82106305601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0.90165039819554871</v>
      </c>
      <c r="AS2151" s="1" t="s">
        <v>2148</v>
      </c>
      <c r="AT2151">
        <v>9.0165039819554873E-4</v>
      </c>
      <c r="AU2151" s="1" t="s">
        <v>2148</v>
      </c>
      <c r="AV2151" t="s">
        <v>8670</v>
      </c>
      <c r="AW2151" s="1" t="s">
        <v>2148</v>
      </c>
      <c r="AX2151">
        <v>2915.9999999999995</v>
      </c>
    </row>
    <row r="2152" spans="1:50" x14ac:dyDescent="0.3">
      <c r="A2152" s="1" t="s">
        <v>2149</v>
      </c>
      <c r="B2152" t="s">
        <v>8670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 t="s">
        <v>8670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 t="s">
        <v>8670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 t="s">
        <v>8670</v>
      </c>
      <c r="AC2152" s="1" t="s">
        <v>4622</v>
      </c>
      <c r="AD2152">
        <v>785292.61714285705</v>
      </c>
      <c r="AG2152" s="1" t="s">
        <v>2149</v>
      </c>
      <c r="AH2152">
        <v>943470.82106305601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 t="s">
        <v>8670</v>
      </c>
      <c r="AS2152" s="1" t="s">
        <v>2149</v>
      </c>
      <c r="AT2152" t="s">
        <v>8670</v>
      </c>
      <c r="AU2152" s="1" t="s">
        <v>2149</v>
      </c>
      <c r="AV2152" t="s">
        <v>8670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 t="s">
        <v>8670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 t="s">
        <v>8670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 t="s">
        <v>8670</v>
      </c>
      <c r="AC2153" s="1" t="s">
        <v>4670</v>
      </c>
      <c r="AD2153">
        <v>667233.88571428566</v>
      </c>
      <c r="AG2153" s="1" t="s">
        <v>2150</v>
      </c>
      <c r="AH2153">
        <v>935470.82106305601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 t="s">
        <v>8670</v>
      </c>
      <c r="AS2153" s="1" t="s">
        <v>2150</v>
      </c>
      <c r="AT2153" t="s">
        <v>8670</v>
      </c>
      <c r="AU2153" s="1" t="s">
        <v>2150</v>
      </c>
      <c r="AV2153" t="s">
        <v>8670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 t="s">
        <v>8670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 t="s">
        <v>8670</v>
      </c>
      <c r="AC2154" s="1" t="s">
        <v>4677</v>
      </c>
      <c r="AD2154">
        <v>651660.76571428566</v>
      </c>
      <c r="AG2154" s="1" t="s">
        <v>2151</v>
      </c>
      <c r="AH2154">
        <v>927470.82106305601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 t="s">
        <v>8670</v>
      </c>
      <c r="AS2154" s="1" t="s">
        <v>2151</v>
      </c>
      <c r="AT2154" t="s">
        <v>8670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 t="s">
        <v>8670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 t="s">
        <v>8670</v>
      </c>
      <c r="AC2155" s="1" t="s">
        <v>4678</v>
      </c>
      <c r="AD2155">
        <v>500818.13142857142</v>
      </c>
      <c r="AG2155" s="1" t="s">
        <v>2152</v>
      </c>
      <c r="AH2155">
        <v>919370.82106305601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 t="s">
        <v>8670</v>
      </c>
      <c r="AS2155" s="1" t="s">
        <v>2152</v>
      </c>
      <c r="AT2155" t="s">
        <v>8670</v>
      </c>
      <c r="AU2155" s="1" t="s">
        <v>2152</v>
      </c>
      <c r="AV2155" t="s">
        <v>8670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 t="s">
        <v>8670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 t="s">
        <v>8670</v>
      </c>
      <c r="AC2156" s="1" t="s">
        <v>4679</v>
      </c>
      <c r="AD2156">
        <v>714611.20571428561</v>
      </c>
      <c r="AG2156" s="1" t="s">
        <v>2153</v>
      </c>
      <c r="AH2156">
        <v>910870.82106305601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 t="s">
        <v>8670</v>
      </c>
      <c r="AS2156" s="1" t="s">
        <v>2153</v>
      </c>
      <c r="AT2156" t="s">
        <v>8670</v>
      </c>
      <c r="AU2156" s="1" t="s">
        <v>2153</v>
      </c>
      <c r="AV2156" t="s">
        <v>8670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 t="s">
        <v>8670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 t="s">
        <v>8670</v>
      </c>
      <c r="AC2157" s="1" t="s">
        <v>4686</v>
      </c>
      <c r="AD2157">
        <v>331491.25042857142</v>
      </c>
      <c r="AG2157" s="1" t="s">
        <v>2154</v>
      </c>
      <c r="AH2157">
        <v>902070.82106305601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 t="s">
        <v>8670</v>
      </c>
      <c r="AS2157" s="1" t="s">
        <v>2154</v>
      </c>
      <c r="AT2157" t="s">
        <v>8670</v>
      </c>
      <c r="AU2157" s="1" t="s">
        <v>2154</v>
      </c>
      <c r="AV2157" t="s">
        <v>8670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 t="s">
        <v>8670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 t="s">
        <v>8670</v>
      </c>
      <c r="AC2158" s="1" t="s">
        <v>4687</v>
      </c>
      <c r="AD2158">
        <v>617576.73142857139</v>
      </c>
      <c r="AG2158" s="1" t="s">
        <v>2155</v>
      </c>
      <c r="AH2158">
        <v>893070.82106305601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 t="s">
        <v>8670</v>
      </c>
      <c r="AS2158" s="1" t="s">
        <v>2155</v>
      </c>
      <c r="AT2158" t="s">
        <v>8670</v>
      </c>
      <c r="AU2158" s="1" t="s">
        <v>2155</v>
      </c>
      <c r="AV2158" t="s">
        <v>8670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 t="s">
        <v>8670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 t="s">
        <v>8670</v>
      </c>
      <c r="AC2159" s="1" t="s">
        <v>4688</v>
      </c>
      <c r="AD2159">
        <v>604991.06285714277</v>
      </c>
      <c r="AG2159" s="1" t="s">
        <v>2156</v>
      </c>
      <c r="AH2159">
        <v>883770.82106305601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 t="s">
        <v>8670</v>
      </c>
      <c r="AS2159" s="1" t="s">
        <v>2156</v>
      </c>
      <c r="AT2159" t="s">
        <v>8670</v>
      </c>
      <c r="AU2159" s="1" t="s">
        <v>2156</v>
      </c>
      <c r="AV2159" t="s">
        <v>8670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 t="s">
        <v>8670</v>
      </c>
      <c r="Q2160" s="1" t="s">
        <v>2157</v>
      </c>
      <c r="R2160" t="s">
        <v>8670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 t="s">
        <v>8670</v>
      </c>
      <c r="AC2160" s="1" t="s">
        <v>4689</v>
      </c>
      <c r="AD2160">
        <v>586636.65714285709</v>
      </c>
      <c r="AG2160" s="1" t="s">
        <v>2157</v>
      </c>
      <c r="AH2160">
        <v>874270.82106305601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 t="s">
        <v>8670</v>
      </c>
      <c r="AS2160" s="1" t="s">
        <v>2157</v>
      </c>
      <c r="AT2160" t="s">
        <v>8670</v>
      </c>
      <c r="AU2160" s="1" t="s">
        <v>2157</v>
      </c>
      <c r="AV2160" t="s">
        <v>8670</v>
      </c>
      <c r="AW2160" s="1" t="s">
        <v>2157</v>
      </c>
      <c r="AX2160" t="s">
        <v>8670</v>
      </c>
    </row>
    <row r="2161" spans="1:50" x14ac:dyDescent="0.3">
      <c r="A2161" s="1" t="s">
        <v>2158</v>
      </c>
      <c r="B2161" t="s">
        <v>8670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 t="s">
        <v>8670</v>
      </c>
      <c r="Q2161" s="1" t="s">
        <v>2158</v>
      </c>
      <c r="R2161" t="s">
        <v>8670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 t="s">
        <v>8670</v>
      </c>
      <c r="AC2161" s="1" t="s">
        <v>4690</v>
      </c>
      <c r="AD2161">
        <v>542286.54857142852</v>
      </c>
      <c r="AG2161" s="1" t="s">
        <v>2158</v>
      </c>
      <c r="AH2161">
        <v>864570.82106305601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 t="s">
        <v>8670</v>
      </c>
      <c r="AS2161" s="1" t="s">
        <v>2158</v>
      </c>
      <c r="AT2161" t="s">
        <v>8670</v>
      </c>
      <c r="AU2161" s="1" t="s">
        <v>2158</v>
      </c>
      <c r="AV2161" t="s">
        <v>8670</v>
      </c>
      <c r="AW2161" s="1" t="s">
        <v>2158</v>
      </c>
      <c r="AX2161" t="s">
        <v>8670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 t="s">
        <v>8670</v>
      </c>
      <c r="Q2162" s="1" t="s">
        <v>2159</v>
      </c>
      <c r="R2162">
        <v>20000</v>
      </c>
      <c r="S2162" s="1" t="s">
        <v>2159</v>
      </c>
      <c r="T2162">
        <v>9800</v>
      </c>
      <c r="U2162" s="1" t="s">
        <v>2159</v>
      </c>
      <c r="V2162" t="s">
        <v>8670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>
        <v>292133.44667962351</v>
      </c>
      <c r="AC2162" s="1" t="s">
        <v>4691</v>
      </c>
      <c r="AD2162">
        <v>499370.55428571429</v>
      </c>
      <c r="AG2162" s="1" t="s">
        <v>2159</v>
      </c>
      <c r="AH2162">
        <v>874770.82106305601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>
        <v>0.89679201342483184</v>
      </c>
      <c r="AS2162" s="1" t="s">
        <v>2159</v>
      </c>
      <c r="AT2162">
        <v>8.9679201342483187E-4</v>
      </c>
      <c r="AU2162" s="1" t="s">
        <v>2159</v>
      </c>
      <c r="AV2162" t="s">
        <v>8670</v>
      </c>
      <c r="AW2162" s="1" t="s">
        <v>2159</v>
      </c>
      <c r="AX2162">
        <v>2421.4676341063541</v>
      </c>
    </row>
    <row r="2163" spans="1:50" x14ac:dyDescent="0.3">
      <c r="A2163" s="1" t="s">
        <v>2160</v>
      </c>
      <c r="B2163" t="s">
        <v>8670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 t="s">
        <v>8670</v>
      </c>
      <c r="Q2163" s="1" t="s">
        <v>2160</v>
      </c>
      <c r="R2163">
        <v>20000</v>
      </c>
      <c r="S2163" s="1" t="s">
        <v>2160</v>
      </c>
      <c r="T2163">
        <v>9900</v>
      </c>
      <c r="U2163" s="1" t="s">
        <v>2160</v>
      </c>
      <c r="V2163" t="s">
        <v>8670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196161.21592840564</v>
      </c>
      <c r="AC2163" s="1" t="s">
        <v>4692</v>
      </c>
      <c r="AD2163">
        <v>486222.70857142849</v>
      </c>
      <c r="AG2163" s="1" t="s">
        <v>2160</v>
      </c>
      <c r="AH2163">
        <v>884870.82106305601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0.72819074795995664</v>
      </c>
      <c r="AS2163" s="1" t="s">
        <v>2160</v>
      </c>
      <c r="AT2163">
        <v>7.2819074795995664E-4</v>
      </c>
      <c r="AU2163" s="1" t="s">
        <v>2160</v>
      </c>
      <c r="AV2163" t="s">
        <v>8670</v>
      </c>
      <c r="AW2163" s="1" t="s">
        <v>2160</v>
      </c>
      <c r="AX2163">
        <v>2385.1680036025059</v>
      </c>
    </row>
    <row r="2164" spans="1:50" x14ac:dyDescent="0.3">
      <c r="A2164" s="1" t="s">
        <v>2161</v>
      </c>
      <c r="B2164" t="s">
        <v>8670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 t="s">
        <v>8670</v>
      </c>
      <c r="Q2164" s="1" t="s">
        <v>2161</v>
      </c>
      <c r="R2164">
        <v>20000</v>
      </c>
      <c r="S2164" s="1" t="s">
        <v>2161</v>
      </c>
      <c r="T2164">
        <v>10000</v>
      </c>
      <c r="U2164" s="1" t="s">
        <v>2161</v>
      </c>
      <c r="V2164" t="s">
        <v>8670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183414.59172935705</v>
      </c>
      <c r="AC2164" s="1" t="s">
        <v>4693</v>
      </c>
      <c r="AD2164">
        <v>475391.62857142853</v>
      </c>
      <c r="AG2164" s="1" t="s">
        <v>2161</v>
      </c>
      <c r="AH2164">
        <v>894870.82106305601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0.71656483020779982</v>
      </c>
      <c r="AS2164" s="1" t="s">
        <v>2161</v>
      </c>
      <c r="AT2164">
        <v>7.165648302077998E-4</v>
      </c>
      <c r="AU2164" s="1" t="s">
        <v>2161</v>
      </c>
      <c r="AV2164" t="s">
        <v>8670</v>
      </c>
      <c r="AW2164" s="1" t="s">
        <v>2161</v>
      </c>
      <c r="AX2164">
        <v>2417.07810694107</v>
      </c>
    </row>
    <row r="2165" spans="1:50" x14ac:dyDescent="0.3">
      <c r="A2165" s="1" t="s">
        <v>2162</v>
      </c>
      <c r="B2165" t="s">
        <v>8670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 t="s">
        <v>8670</v>
      </c>
      <c r="Q2165" s="1" t="s">
        <v>2162</v>
      </c>
      <c r="R2165">
        <v>20000</v>
      </c>
      <c r="S2165" s="1" t="s">
        <v>2162</v>
      </c>
      <c r="T2165">
        <v>10000</v>
      </c>
      <c r="U2165" s="1" t="s">
        <v>2162</v>
      </c>
      <c r="V2165" t="s">
        <v>8670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186405.95489165388</v>
      </c>
      <c r="AC2165" s="1" t="s">
        <v>4694</v>
      </c>
      <c r="AD2165">
        <v>493150.81142857141</v>
      </c>
      <c r="AG2165" s="1" t="s">
        <v>2162</v>
      </c>
      <c r="AH2165">
        <v>904870.82106305601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0.78927405179421495</v>
      </c>
      <c r="AS2165" s="1" t="s">
        <v>2162</v>
      </c>
      <c r="AT2165">
        <v>7.8927405179421493E-4</v>
      </c>
      <c r="AU2165" s="1" t="s">
        <v>2162</v>
      </c>
      <c r="AV2165" t="s">
        <v>8670</v>
      </c>
      <c r="AW2165" s="1" t="s">
        <v>2162</v>
      </c>
      <c r="AX2165">
        <v>2428.7898995855653</v>
      </c>
    </row>
    <row r="2166" spans="1:50" x14ac:dyDescent="0.3">
      <c r="A2166" s="1" t="s">
        <v>2163</v>
      </c>
      <c r="B2166" t="s">
        <v>8670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 t="s">
        <v>8670</v>
      </c>
      <c r="Q2166" s="1" t="s">
        <v>2163</v>
      </c>
      <c r="R2166">
        <v>20000</v>
      </c>
      <c r="S2166" s="1" t="s">
        <v>2163</v>
      </c>
      <c r="T2166">
        <v>10000</v>
      </c>
      <c r="U2166" s="1" t="s">
        <v>2163</v>
      </c>
      <c r="V2166" t="s">
        <v>8670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199796.62947442685</v>
      </c>
      <c r="AC2166" s="1" t="s">
        <v>4695</v>
      </c>
      <c r="AD2166">
        <v>530018.05142857134</v>
      </c>
      <c r="AG2166" s="1" t="s">
        <v>2163</v>
      </c>
      <c r="AH2166">
        <v>914870.82106305601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0.68134750533435895</v>
      </c>
      <c r="AS2166" s="1" t="s">
        <v>2163</v>
      </c>
      <c r="AT2166">
        <v>6.81347505334359E-4</v>
      </c>
      <c r="AU2166" s="1" t="s">
        <v>2163</v>
      </c>
      <c r="AV2166" t="s">
        <v>8670</v>
      </c>
      <c r="AW2166" s="1" t="s">
        <v>2163</v>
      </c>
      <c r="AX2166">
        <v>2411.2501303934691</v>
      </c>
    </row>
    <row r="2167" spans="1:50" x14ac:dyDescent="0.3">
      <c r="A2167" s="1" t="s">
        <v>2164</v>
      </c>
      <c r="B2167" t="s">
        <v>8670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 t="s">
        <v>8670</v>
      </c>
      <c r="Q2167" s="1" t="s">
        <v>2164</v>
      </c>
      <c r="R2167">
        <v>20000</v>
      </c>
      <c r="S2167" s="1" t="s">
        <v>2164</v>
      </c>
      <c r="T2167">
        <v>9900</v>
      </c>
      <c r="U2167" s="1" t="s">
        <v>2164</v>
      </c>
      <c r="V2167" t="s">
        <v>8670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177535.04154599772</v>
      </c>
      <c r="AC2167" s="1" t="s">
        <v>4696</v>
      </c>
      <c r="AD2167">
        <v>611158.97142857139</v>
      </c>
      <c r="AG2167" s="1" t="s">
        <v>2164</v>
      </c>
      <c r="AH2167">
        <v>924970.82106305601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0.74738422451398112</v>
      </c>
      <c r="AS2167" s="1" t="s">
        <v>2164</v>
      </c>
      <c r="AT2167">
        <v>7.4738422451398111E-4</v>
      </c>
      <c r="AU2167" s="1" t="s">
        <v>2164</v>
      </c>
      <c r="AV2167" t="s">
        <v>8670</v>
      </c>
      <c r="AW2167" s="1" t="s">
        <v>2164</v>
      </c>
      <c r="AX2167">
        <v>2358.0331683084314</v>
      </c>
    </row>
    <row r="2168" spans="1:50" x14ac:dyDescent="0.3">
      <c r="A2168" s="1" t="s">
        <v>2165</v>
      </c>
      <c r="B2168" t="s">
        <v>8670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 t="s">
        <v>8670</v>
      </c>
      <c r="Q2168" s="1" t="s">
        <v>2165</v>
      </c>
      <c r="R2168">
        <v>20000</v>
      </c>
      <c r="S2168" s="1" t="s">
        <v>2165</v>
      </c>
      <c r="T2168">
        <v>9800</v>
      </c>
      <c r="U2168" s="1" t="s">
        <v>2165</v>
      </c>
      <c r="V2168" t="s">
        <v>8670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124496.65007371716</v>
      </c>
      <c r="AC2168" s="1" t="s">
        <v>4697</v>
      </c>
      <c r="AD2168">
        <v>564794.8342857142</v>
      </c>
      <c r="AG2168" s="1" t="s">
        <v>2165</v>
      </c>
      <c r="AH2168">
        <v>935170.82106305601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0.9129853581560291</v>
      </c>
      <c r="AS2168" s="1" t="s">
        <v>2165</v>
      </c>
      <c r="AT2168">
        <v>9.1298535815602909E-4</v>
      </c>
      <c r="AU2168" s="1" t="s">
        <v>2165</v>
      </c>
      <c r="AV2168" t="s">
        <v>8670</v>
      </c>
      <c r="AW2168" s="1" t="s">
        <v>2165</v>
      </c>
      <c r="AX2168">
        <v>2348.6699901911084</v>
      </c>
    </row>
    <row r="2169" spans="1:50" x14ac:dyDescent="0.3">
      <c r="A2169" s="1" t="s">
        <v>2166</v>
      </c>
      <c r="B2169" t="s">
        <v>8670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 t="s">
        <v>8670</v>
      </c>
      <c r="Q2169" s="1" t="s">
        <v>2166</v>
      </c>
      <c r="R2169">
        <v>20000</v>
      </c>
      <c r="S2169" s="1" t="s">
        <v>2166</v>
      </c>
      <c r="T2169">
        <v>9600</v>
      </c>
      <c r="U2169" s="1" t="s">
        <v>2166</v>
      </c>
      <c r="V2169" t="s">
        <v>8670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>
        <v>173371.7384827598</v>
      </c>
      <c r="AC2169" s="1" t="s">
        <v>4698</v>
      </c>
      <c r="AD2169">
        <v>546859.39428571425</v>
      </c>
      <c r="AG2169" s="1" t="s">
        <v>2166</v>
      </c>
      <c r="AH2169">
        <v>945570.82106305601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>
        <v>1.0816615678288304</v>
      </c>
      <c r="AS2169" s="1" t="s">
        <v>2166</v>
      </c>
      <c r="AT2169">
        <v>1.0816615678288304E-3</v>
      </c>
      <c r="AU2169" s="1" t="s">
        <v>2166</v>
      </c>
      <c r="AV2169" t="s">
        <v>8670</v>
      </c>
      <c r="AW2169" s="1" t="s">
        <v>2166</v>
      </c>
      <c r="AX2169">
        <v>2561.9741718998393</v>
      </c>
    </row>
    <row r="2170" spans="1:50" x14ac:dyDescent="0.3">
      <c r="A2170" s="1" t="s">
        <v>2167</v>
      </c>
      <c r="B2170" t="s">
        <v>8670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 t="s">
        <v>8670</v>
      </c>
      <c r="Q2170" s="1" t="s">
        <v>2167</v>
      </c>
      <c r="R2170">
        <v>20000</v>
      </c>
      <c r="S2170" s="1" t="s">
        <v>2167</v>
      </c>
      <c r="T2170">
        <v>9300</v>
      </c>
      <c r="U2170" s="1" t="s">
        <v>2167</v>
      </c>
      <c r="V2170" t="s">
        <v>8670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>
        <v>211758.82954084509</v>
      </c>
      <c r="AC2170" s="1" t="s">
        <v>4699</v>
      </c>
      <c r="AD2170">
        <v>600875.72571428563</v>
      </c>
      <c r="AG2170" s="1" t="s">
        <v>2167</v>
      </c>
      <c r="AH2170">
        <v>956270.82106305601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>
        <v>1.2393376124531614</v>
      </c>
      <c r="AS2170" s="1" t="s">
        <v>2167</v>
      </c>
      <c r="AT2170">
        <v>1.2393376124531614E-3</v>
      </c>
      <c r="AU2170" s="1" t="s">
        <v>2167</v>
      </c>
      <c r="AV2170" t="s">
        <v>8670</v>
      </c>
      <c r="AW2170" s="1" t="s">
        <v>2167</v>
      </c>
      <c r="AX2170">
        <v>2862.4578113053635</v>
      </c>
    </row>
    <row r="2171" spans="1:50" x14ac:dyDescent="0.3">
      <c r="A2171" s="1" t="s">
        <v>2168</v>
      </c>
      <c r="B2171">
        <v>507.62080724085843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>
        <v>1776.6728253430047</v>
      </c>
      <c r="Q2171" s="1" t="s">
        <v>2168</v>
      </c>
      <c r="R2171">
        <v>18223.327174656995</v>
      </c>
      <c r="S2171" s="1" t="s">
        <v>2168</v>
      </c>
      <c r="T2171">
        <v>9000</v>
      </c>
      <c r="U2171" s="1" t="s">
        <v>2168</v>
      </c>
      <c r="V2171" t="s">
        <v>8670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>
        <v>209477.29980803357</v>
      </c>
      <c r="AC2171" s="1" t="s">
        <v>4705</v>
      </c>
      <c r="AD2171">
        <v>645529.91428571427</v>
      </c>
      <c r="AG2171" s="1" t="s">
        <v>2168</v>
      </c>
      <c r="AH2171">
        <v>967270.82106305601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>
        <v>1.5870158184384402</v>
      </c>
      <c r="AS2171" s="1" t="s">
        <v>2168</v>
      </c>
      <c r="AT2171">
        <v>1.5870158184384403E-3</v>
      </c>
      <c r="AU2171" s="1" t="s">
        <v>2168</v>
      </c>
      <c r="AV2171" t="s">
        <v>8670</v>
      </c>
      <c r="AW2171" s="1" t="s">
        <v>2168</v>
      </c>
      <c r="AX2171">
        <v>2915.9999999999995</v>
      </c>
    </row>
    <row r="2172" spans="1:50" x14ac:dyDescent="0.3">
      <c r="A2172" s="1" t="s">
        <v>2169</v>
      </c>
      <c r="B2172">
        <v>960.84742660201607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>
        <v>3362.9659931070564</v>
      </c>
      <c r="Q2172" s="1" t="s">
        <v>2169</v>
      </c>
      <c r="R2172">
        <v>16637.034006892944</v>
      </c>
      <c r="S2172" s="1" t="s">
        <v>2169</v>
      </c>
      <c r="T2172">
        <v>8500</v>
      </c>
      <c r="U2172" s="1" t="s">
        <v>2169</v>
      </c>
      <c r="V2172" t="s">
        <v>8670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>
        <v>231753.24817688233</v>
      </c>
      <c r="AC2172" s="1" t="s">
        <v>4717</v>
      </c>
      <c r="AD2172">
        <v>201254.65782857142</v>
      </c>
      <c r="AG2172" s="1" t="s">
        <v>2169</v>
      </c>
      <c r="AH2172">
        <v>978770.82106305601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>
        <v>1.5305461257709481</v>
      </c>
      <c r="AS2172" s="1" t="s">
        <v>2169</v>
      </c>
      <c r="AT2172">
        <v>1.5305461257709482E-3</v>
      </c>
      <c r="AU2172" s="1" t="s">
        <v>2169</v>
      </c>
      <c r="AV2172" t="s">
        <v>8670</v>
      </c>
      <c r="AW2172" s="1" t="s">
        <v>2169</v>
      </c>
      <c r="AX2172">
        <v>2915.9999999999995</v>
      </c>
    </row>
    <row r="2173" spans="1:50" x14ac:dyDescent="0.3">
      <c r="A2173" s="1" t="s">
        <v>2170</v>
      </c>
      <c r="B2173" t="s">
        <v>8670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 t="s">
        <v>8670</v>
      </c>
      <c r="Q2173" s="1" t="s">
        <v>2170</v>
      </c>
      <c r="R2173">
        <v>15117.864724801422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>
        <v>198343.26111599998</v>
      </c>
      <c r="AC2173" s="1" t="s">
        <v>4718</v>
      </c>
      <c r="AD2173">
        <v>490905.75999999995</v>
      </c>
      <c r="AG2173" s="1" t="s">
        <v>2170</v>
      </c>
      <c r="AH2173">
        <v>985888.68578785739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>
        <v>1.2944246294815527</v>
      </c>
      <c r="AS2173" s="1" t="s">
        <v>2170</v>
      </c>
      <c r="AT2173">
        <v>1.2944246294815528E-3</v>
      </c>
      <c r="AU2173" s="1" t="s">
        <v>2170</v>
      </c>
      <c r="AV2173" t="s">
        <v>8670</v>
      </c>
      <c r="AW2173" s="1" t="s">
        <v>2170</v>
      </c>
      <c r="AX2173">
        <v>2915.9999999999995</v>
      </c>
    </row>
    <row r="2174" spans="1:50" x14ac:dyDescent="0.3">
      <c r="A2174" s="1" t="s">
        <v>2171</v>
      </c>
      <c r="B2174" t="s">
        <v>8670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 t="s">
        <v>8670</v>
      </c>
      <c r="Q2174" s="1" t="s">
        <v>2171</v>
      </c>
      <c r="R2174">
        <v>13858.023176398852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>
        <v>227415.02878799997</v>
      </c>
      <c r="AC2174" s="1" t="s">
        <v>4719</v>
      </c>
      <c r="AD2174">
        <v>432736.86285714281</v>
      </c>
      <c r="AG2174" s="1" t="s">
        <v>2171</v>
      </c>
      <c r="AH2174">
        <v>991746.70896425622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>
        <v>1.0620876319548316</v>
      </c>
      <c r="AS2174" s="1" t="s">
        <v>2171</v>
      </c>
      <c r="AT2174">
        <v>1.0620876319548315E-3</v>
      </c>
      <c r="AU2174" s="1" t="s">
        <v>2171</v>
      </c>
      <c r="AV2174" t="s">
        <v>8670</v>
      </c>
      <c r="AW2174" s="1" t="s">
        <v>2171</v>
      </c>
      <c r="AX2174">
        <v>2915.9999999999995</v>
      </c>
    </row>
    <row r="2175" spans="1:50" x14ac:dyDescent="0.3">
      <c r="A2175" s="1" t="s">
        <v>2172</v>
      </c>
      <c r="B2175" t="s">
        <v>8670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 t="s">
        <v>8670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 t="s">
        <v>8670</v>
      </c>
      <c r="AC2175" s="1" t="s">
        <v>4720</v>
      </c>
      <c r="AD2175">
        <v>315835.92</v>
      </c>
      <c r="AG2175" s="1" t="s">
        <v>2172</v>
      </c>
      <c r="AH2175">
        <v>983746.70896425622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 t="s">
        <v>8670</v>
      </c>
      <c r="AS2175" s="1" t="s">
        <v>2172</v>
      </c>
      <c r="AT2175" t="s">
        <v>8670</v>
      </c>
      <c r="AU2175" s="1" t="s">
        <v>2172</v>
      </c>
      <c r="AV2175" t="s">
        <v>8670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 t="s">
        <v>8670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 t="s">
        <v>8670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 t="s">
        <v>8670</v>
      </c>
      <c r="AC2176" s="1" t="s">
        <v>4721</v>
      </c>
      <c r="AD2176">
        <v>391356.15999999997</v>
      </c>
      <c r="AG2176" s="1" t="s">
        <v>2173</v>
      </c>
      <c r="AH2176">
        <v>975746.70896425622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 t="s">
        <v>8670</v>
      </c>
      <c r="AS2176" s="1" t="s">
        <v>2173</v>
      </c>
      <c r="AT2176" t="s">
        <v>8670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 t="s">
        <v>8670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 t="s">
        <v>8670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 t="s">
        <v>8670</v>
      </c>
      <c r="AC2177" s="1" t="s">
        <v>4722</v>
      </c>
      <c r="AD2177">
        <v>437746.05714285711</v>
      </c>
      <c r="AG2177" s="1" t="s">
        <v>2174</v>
      </c>
      <c r="AH2177">
        <v>967746.70896425622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 t="s">
        <v>8670</v>
      </c>
      <c r="AS2177" s="1" t="s">
        <v>2174</v>
      </c>
      <c r="AT2177" t="s">
        <v>8670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 t="s">
        <v>8670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 t="s">
        <v>8670</v>
      </c>
      <c r="Q2178" s="1" t="s">
        <v>2175</v>
      </c>
      <c r="R2178">
        <v>13619.662786581452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>
        <v>232109.23474799996</v>
      </c>
      <c r="AC2178" s="1" t="s">
        <v>4723</v>
      </c>
      <c r="AD2178">
        <v>339923.11999999994</v>
      </c>
      <c r="AG2178" s="1" t="s">
        <v>2175</v>
      </c>
      <c r="AH2178">
        <v>973266.37175083766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>
        <v>1.1559261394905174</v>
      </c>
      <c r="AS2178" s="1" t="s">
        <v>2175</v>
      </c>
      <c r="AT2178">
        <v>1.1559261394905175E-3</v>
      </c>
      <c r="AU2178" s="1" t="s">
        <v>2175</v>
      </c>
      <c r="AV2178" t="s">
        <v>8670</v>
      </c>
      <c r="AW2178" s="1" t="s">
        <v>2175</v>
      </c>
      <c r="AX2178">
        <v>2915.9999999999995</v>
      </c>
    </row>
    <row r="2179" spans="1:50" x14ac:dyDescent="0.3">
      <c r="A2179" s="1" t="s">
        <v>2176</v>
      </c>
      <c r="B2179" t="s">
        <v>8670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 t="s">
        <v>8670</v>
      </c>
      <c r="Q2179" s="1" t="s">
        <v>2176</v>
      </c>
      <c r="R2179">
        <v>15078.496344866013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>
        <v>222084.97444799996</v>
      </c>
      <c r="AC2179" s="1" t="s">
        <v>4724</v>
      </c>
      <c r="AD2179">
        <v>438175.61714285711</v>
      </c>
      <c r="AG2179" s="1" t="s">
        <v>2176</v>
      </c>
      <c r="AH2179">
        <v>979844.86809570366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>
        <v>1.3025870174716991</v>
      </c>
      <c r="AS2179" s="1" t="s">
        <v>2176</v>
      </c>
      <c r="AT2179">
        <v>1.3025870174716992E-3</v>
      </c>
      <c r="AU2179" s="1" t="s">
        <v>2176</v>
      </c>
      <c r="AV2179" t="s">
        <v>8670</v>
      </c>
      <c r="AW2179" s="1" t="s">
        <v>2176</v>
      </c>
      <c r="AX2179">
        <v>2915.9999999999995</v>
      </c>
    </row>
    <row r="2180" spans="1:50" x14ac:dyDescent="0.3">
      <c r="A2180" s="1" t="s">
        <v>2177</v>
      </c>
      <c r="B2180" t="s">
        <v>8670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 t="s">
        <v>8670</v>
      </c>
      <c r="Q2180" s="1" t="s">
        <v>2177</v>
      </c>
      <c r="R2180">
        <v>18195.343497584559</v>
      </c>
      <c r="S2180" s="1" t="s">
        <v>2177</v>
      </c>
      <c r="T2180">
        <v>8800</v>
      </c>
      <c r="U2180" s="1" t="s">
        <v>2177</v>
      </c>
      <c r="V2180" t="s">
        <v>8670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>
        <v>248826.00081599996</v>
      </c>
      <c r="AC2180" s="1" t="s">
        <v>4725</v>
      </c>
      <c r="AD2180">
        <v>352473.12</v>
      </c>
      <c r="AG2180" s="1" t="s">
        <v>2177</v>
      </c>
      <c r="AH2180">
        <v>989240.21159328823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>
        <v>1.3451606562441938</v>
      </c>
      <c r="AS2180" s="1" t="s">
        <v>2177</v>
      </c>
      <c r="AT2180">
        <v>1.3451606562441937E-3</v>
      </c>
      <c r="AU2180" s="1" t="s">
        <v>2177</v>
      </c>
      <c r="AV2180" t="s">
        <v>8670</v>
      </c>
      <c r="AW2180" s="1" t="s">
        <v>2177</v>
      </c>
      <c r="AX2180">
        <v>2915.9999999999995</v>
      </c>
    </row>
    <row r="2181" spans="1:50" x14ac:dyDescent="0.3">
      <c r="A2181" s="1" t="s">
        <v>2178</v>
      </c>
      <c r="B2181" t="s">
        <v>8670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 t="s">
        <v>8670</v>
      </c>
      <c r="Q2181" s="1" t="s">
        <v>2178</v>
      </c>
      <c r="R2181">
        <v>20000</v>
      </c>
      <c r="S2181" s="1" t="s">
        <v>2178</v>
      </c>
      <c r="T2181">
        <v>9000</v>
      </c>
      <c r="U2181" s="1" t="s">
        <v>2178</v>
      </c>
      <c r="V2181" t="s">
        <v>8670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>
        <v>265165.62629645685</v>
      </c>
      <c r="AC2181" s="1" t="s">
        <v>4726</v>
      </c>
      <c r="AD2181">
        <v>256457.27999999997</v>
      </c>
      <c r="AG2181" s="1" t="s">
        <v>2178</v>
      </c>
      <c r="AH2181">
        <v>1000240.2115932882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>
        <v>1.618697755685887</v>
      </c>
      <c r="AS2181" s="1" t="s">
        <v>2178</v>
      </c>
      <c r="AT2181">
        <v>1.618697755685887E-3</v>
      </c>
      <c r="AU2181" s="1" t="s">
        <v>2178</v>
      </c>
      <c r="AV2181" t="s">
        <v>8670</v>
      </c>
      <c r="AW2181" s="1" t="s">
        <v>2178</v>
      </c>
      <c r="AX2181">
        <v>2912.2406115203962</v>
      </c>
    </row>
    <row r="2182" spans="1:50" x14ac:dyDescent="0.3">
      <c r="A2182" s="1" t="s">
        <v>2179</v>
      </c>
      <c r="B2182" t="s">
        <v>8670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 t="s">
        <v>8670</v>
      </c>
      <c r="Q2182" s="1" t="s">
        <v>2179</v>
      </c>
      <c r="R2182">
        <v>20000</v>
      </c>
      <c r="S2182" s="1" t="s">
        <v>2179</v>
      </c>
      <c r="T2182">
        <v>9300</v>
      </c>
      <c r="U2182" s="1" t="s">
        <v>2179</v>
      </c>
      <c r="V2182" t="s">
        <v>8670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>
        <v>281317.04252558126</v>
      </c>
      <c r="AC2182" s="1" t="s">
        <v>4727</v>
      </c>
      <c r="AD2182">
        <v>364092.42857142852</v>
      </c>
      <c r="AG2182" s="1" t="s">
        <v>2179</v>
      </c>
      <c r="AH2182">
        <v>1010940.2115932882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>
        <v>1.576716285934711</v>
      </c>
      <c r="AS2182" s="1" t="s">
        <v>2179</v>
      </c>
      <c r="AT2182">
        <v>1.5767162859347112E-3</v>
      </c>
      <c r="AU2182" s="1" t="s">
        <v>2179</v>
      </c>
      <c r="AV2182" t="s">
        <v>8670</v>
      </c>
      <c r="AW2182" s="1" t="s">
        <v>2179</v>
      </c>
      <c r="AX2182">
        <v>2787.6898251777579</v>
      </c>
    </row>
    <row r="2183" spans="1:50" x14ac:dyDescent="0.3">
      <c r="A2183" s="1" t="s">
        <v>2180</v>
      </c>
      <c r="B2183" t="s">
        <v>8670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 t="s">
        <v>8670</v>
      </c>
      <c r="Q2183" s="1" t="s">
        <v>2180</v>
      </c>
      <c r="R2183">
        <v>20000</v>
      </c>
      <c r="S2183" s="1" t="s">
        <v>2180</v>
      </c>
      <c r="T2183">
        <v>9500</v>
      </c>
      <c r="U2183" s="1" t="s">
        <v>2180</v>
      </c>
      <c r="V2183" t="s">
        <v>8670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>
        <v>235655.18477529546</v>
      </c>
      <c r="AC2183" s="1" t="s">
        <v>4728</v>
      </c>
      <c r="AD2183">
        <v>447620.54285714281</v>
      </c>
      <c r="AG2183" s="1" t="s">
        <v>2180</v>
      </c>
      <c r="AH2183">
        <v>1021440.2115932882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>
        <v>1.3626187889158097</v>
      </c>
      <c r="AS2183" s="1" t="s">
        <v>2180</v>
      </c>
      <c r="AT2183">
        <v>1.3626187889158098E-3</v>
      </c>
      <c r="AU2183" s="1" t="s">
        <v>2180</v>
      </c>
      <c r="AV2183" t="s">
        <v>8670</v>
      </c>
      <c r="AW2183" s="1" t="s">
        <v>2180</v>
      </c>
      <c r="AX2183">
        <v>2686.2405734470863</v>
      </c>
    </row>
    <row r="2184" spans="1:50" x14ac:dyDescent="0.3">
      <c r="A2184" s="1" t="s">
        <v>2181</v>
      </c>
      <c r="B2184" t="s">
        <v>8670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 t="s">
        <v>8670</v>
      </c>
      <c r="Q2184" s="1" t="s">
        <v>2181</v>
      </c>
      <c r="R2184">
        <v>20000</v>
      </c>
      <c r="S2184" s="1" t="s">
        <v>2181</v>
      </c>
      <c r="T2184">
        <v>9700</v>
      </c>
      <c r="U2184" s="1" t="s">
        <v>2181</v>
      </c>
      <c r="V2184" t="s">
        <v>8670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>
        <v>188691.8291218231</v>
      </c>
      <c r="AC2184" s="1" t="s">
        <v>4729</v>
      </c>
      <c r="AD2184">
        <v>477620.19428571424</v>
      </c>
      <c r="AG2184" s="1" t="s">
        <v>2181</v>
      </c>
      <c r="AH2184">
        <v>1031740.2115932882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>
        <v>1.3295969694427907</v>
      </c>
      <c r="AS2184" s="1" t="s">
        <v>2181</v>
      </c>
      <c r="AT2184">
        <v>1.3295969694427907E-3</v>
      </c>
      <c r="AU2184" s="1" t="s">
        <v>2181</v>
      </c>
      <c r="AV2184" t="s">
        <v>8670</v>
      </c>
      <c r="AW2184" s="1" t="s">
        <v>2181</v>
      </c>
      <c r="AX2184">
        <v>2616.9607302119675</v>
      </c>
    </row>
    <row r="2185" spans="1:50" x14ac:dyDescent="0.3">
      <c r="A2185" s="1" t="s">
        <v>2182</v>
      </c>
      <c r="B2185" t="s">
        <v>8670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 t="s">
        <v>8670</v>
      </c>
      <c r="Q2185" s="1" t="s">
        <v>2182</v>
      </c>
      <c r="R2185">
        <v>20000</v>
      </c>
      <c r="S2185" s="1" t="s">
        <v>2182</v>
      </c>
      <c r="T2185">
        <v>9800</v>
      </c>
      <c r="U2185" s="1" t="s">
        <v>2182</v>
      </c>
      <c r="V2185" t="s">
        <v>8670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>
        <v>170530.07579680425</v>
      </c>
      <c r="AC2185" s="1" t="s">
        <v>4730</v>
      </c>
      <c r="AD2185">
        <v>485676.13714285713</v>
      </c>
      <c r="AG2185" s="1" t="s">
        <v>2182</v>
      </c>
      <c r="AH2185">
        <v>1041940.2115932882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>
        <v>1.3571850624313468</v>
      </c>
      <c r="AS2185" s="1" t="s">
        <v>2182</v>
      </c>
      <c r="AT2185">
        <v>1.3571850624313469E-3</v>
      </c>
      <c r="AU2185" s="1" t="s">
        <v>2182</v>
      </c>
      <c r="AV2185" t="s">
        <v>8670</v>
      </c>
      <c r="AW2185" s="1" t="s">
        <v>2182</v>
      </c>
      <c r="AX2185">
        <v>2561.7366279759071</v>
      </c>
    </row>
    <row r="2186" spans="1:50" x14ac:dyDescent="0.3">
      <c r="A2186" s="1" t="s">
        <v>2183</v>
      </c>
      <c r="B2186" t="s">
        <v>8670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 t="s">
        <v>8670</v>
      </c>
      <c r="Q2186" s="1" t="s">
        <v>2183</v>
      </c>
      <c r="R2186">
        <v>20000</v>
      </c>
      <c r="S2186" s="1" t="s">
        <v>2183</v>
      </c>
      <c r="T2186">
        <v>9900</v>
      </c>
      <c r="U2186" s="1" t="s">
        <v>2183</v>
      </c>
      <c r="V2186" t="s">
        <v>8670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172416.06582549686</v>
      </c>
      <c r="AC2186" s="1" t="s">
        <v>4731</v>
      </c>
      <c r="AD2186">
        <v>494291.33714285714</v>
      </c>
      <c r="AG2186" s="1" t="s">
        <v>2183</v>
      </c>
      <c r="AH2186">
        <v>1052040.2115932882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0.80272390169072438</v>
      </c>
      <c r="AS2186" s="1" t="s">
        <v>2183</v>
      </c>
      <c r="AT2186">
        <v>8.0272390169072445E-4</v>
      </c>
      <c r="AU2186" s="1" t="s">
        <v>2183</v>
      </c>
      <c r="AV2186" t="s">
        <v>8670</v>
      </c>
      <c r="AW2186" s="1" t="s">
        <v>2183</v>
      </c>
      <c r="AX2186">
        <v>2547.5143744288384</v>
      </c>
    </row>
    <row r="2187" spans="1:50" x14ac:dyDescent="0.3">
      <c r="A2187" s="1" t="s">
        <v>2184</v>
      </c>
      <c r="B2187" t="s">
        <v>8670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 t="s">
        <v>8670</v>
      </c>
      <c r="Q2187" s="1" t="s">
        <v>2184</v>
      </c>
      <c r="R2187">
        <v>20000</v>
      </c>
      <c r="S2187" s="1" t="s">
        <v>2184</v>
      </c>
      <c r="T2187">
        <v>10000</v>
      </c>
      <c r="U2187" s="1" t="s">
        <v>2184</v>
      </c>
      <c r="V2187" t="s">
        <v>8670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185892.34630256225</v>
      </c>
      <c r="AC2187" s="1" t="s">
        <v>4732</v>
      </c>
      <c r="AD2187">
        <v>464628.94857142854</v>
      </c>
      <c r="AG2187" s="1" t="s">
        <v>2184</v>
      </c>
      <c r="AH2187">
        <v>1062040.2115932882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0.69577426669534403</v>
      </c>
      <c r="AS2187" s="1" t="s">
        <v>2184</v>
      </c>
      <c r="AT2187">
        <v>6.95774266695344E-4</v>
      </c>
      <c r="AU2187" s="1" t="s">
        <v>2184</v>
      </c>
      <c r="AV2187" t="s">
        <v>8670</v>
      </c>
      <c r="AW2187" s="1" t="s">
        <v>2184</v>
      </c>
      <c r="AX2187">
        <v>2584.8279992777511</v>
      </c>
    </row>
    <row r="2188" spans="1:50" x14ac:dyDescent="0.3">
      <c r="A2188" s="1" t="s">
        <v>2185</v>
      </c>
      <c r="B2188" t="s">
        <v>8670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 t="s">
        <v>8670</v>
      </c>
      <c r="Q2188" s="1" t="s">
        <v>2185</v>
      </c>
      <c r="R2188">
        <v>20000</v>
      </c>
      <c r="S2188" s="1" t="s">
        <v>2185</v>
      </c>
      <c r="T2188">
        <v>10000</v>
      </c>
      <c r="U2188" s="1" t="s">
        <v>2185</v>
      </c>
      <c r="V2188" t="s">
        <v>8670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184890.88754885324</v>
      </c>
      <c r="AC2188" s="1" t="s">
        <v>4733</v>
      </c>
      <c r="AD2188">
        <v>525891.4171428571</v>
      </c>
      <c r="AG2188" s="1" t="s">
        <v>2185</v>
      </c>
      <c r="AH2188">
        <v>1072040.2115932882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0.69493498535084031</v>
      </c>
      <c r="AS2188" s="1" t="s">
        <v>2185</v>
      </c>
      <c r="AT2188">
        <v>6.9493498535084033E-4</v>
      </c>
      <c r="AU2188" s="1" t="s">
        <v>2185</v>
      </c>
      <c r="AV2188" t="s">
        <v>8670</v>
      </c>
      <c r="AW2188" s="1" t="s">
        <v>2185</v>
      </c>
      <c r="AX2188">
        <v>2685.0063070821152</v>
      </c>
    </row>
    <row r="2189" spans="1:50" x14ac:dyDescent="0.3">
      <c r="A2189" s="1" t="s">
        <v>2186</v>
      </c>
      <c r="B2189" t="s">
        <v>8670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 t="s">
        <v>8670</v>
      </c>
      <c r="Q2189" s="1" t="s">
        <v>2186</v>
      </c>
      <c r="R2189">
        <v>20000</v>
      </c>
      <c r="S2189" s="1" t="s">
        <v>2186</v>
      </c>
      <c r="T2189">
        <v>10000</v>
      </c>
      <c r="U2189" s="1" t="s">
        <v>2186</v>
      </c>
      <c r="V2189" t="s">
        <v>8670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169086.1930883115</v>
      </c>
      <c r="AC2189" s="1" t="s">
        <v>4734</v>
      </c>
      <c r="AD2189">
        <v>420523.68</v>
      </c>
      <c r="AG2189" s="1" t="s">
        <v>2186</v>
      </c>
      <c r="AH2189">
        <v>1082040.2115932882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0.76481194517532736</v>
      </c>
      <c r="AS2189" s="1" t="s">
        <v>2186</v>
      </c>
      <c r="AT2189">
        <v>7.6481194517532733E-4</v>
      </c>
      <c r="AU2189" s="1" t="s">
        <v>2186</v>
      </c>
      <c r="AV2189" t="s">
        <v>8670</v>
      </c>
      <c r="AW2189" s="1" t="s">
        <v>2186</v>
      </c>
      <c r="AX2189">
        <v>2672.7664211843203</v>
      </c>
    </row>
    <row r="2190" spans="1:50" x14ac:dyDescent="0.3">
      <c r="A2190" s="1" t="s">
        <v>2187</v>
      </c>
      <c r="B2190" t="s">
        <v>8670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 t="s">
        <v>8670</v>
      </c>
      <c r="Q2190" s="1" t="s">
        <v>2187</v>
      </c>
      <c r="R2190">
        <v>20000</v>
      </c>
      <c r="S2190" s="1" t="s">
        <v>2187</v>
      </c>
      <c r="T2190">
        <v>9900</v>
      </c>
      <c r="U2190" s="1" t="s">
        <v>2187</v>
      </c>
      <c r="V2190" t="s">
        <v>8670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192534.27696887736</v>
      </c>
      <c r="AC2190" s="1" t="s">
        <v>4735</v>
      </c>
      <c r="AD2190">
        <v>473529.22857142851</v>
      </c>
      <c r="AG2190" s="1" t="s">
        <v>2187</v>
      </c>
      <c r="AH2190">
        <v>1092140.2115932882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0.81273690420485578</v>
      </c>
      <c r="AS2190" s="1" t="s">
        <v>2187</v>
      </c>
      <c r="AT2190">
        <v>8.1273690420485584E-4</v>
      </c>
      <c r="AU2190" s="1" t="s">
        <v>2187</v>
      </c>
      <c r="AV2190" t="s">
        <v>8670</v>
      </c>
      <c r="AW2190" s="1" t="s">
        <v>2187</v>
      </c>
      <c r="AX2190">
        <v>2611.5241651887827</v>
      </c>
    </row>
    <row r="2191" spans="1:50" x14ac:dyDescent="0.3">
      <c r="A2191" s="1" t="s">
        <v>2188</v>
      </c>
      <c r="B2191" t="s">
        <v>8670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 t="s">
        <v>8670</v>
      </c>
      <c r="Q2191" s="1" t="s">
        <v>2188</v>
      </c>
      <c r="R2191">
        <v>20000</v>
      </c>
      <c r="S2191" s="1" t="s">
        <v>2188</v>
      </c>
      <c r="T2191">
        <v>9800</v>
      </c>
      <c r="U2191" s="1" t="s">
        <v>2188</v>
      </c>
      <c r="V2191" t="s">
        <v>8670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171581.38674141726</v>
      </c>
      <c r="AC2191" s="1" t="s">
        <v>4736</v>
      </c>
      <c r="AD2191">
        <v>350364.61714285711</v>
      </c>
      <c r="AG2191" s="1" t="s">
        <v>2188</v>
      </c>
      <c r="AH2191">
        <v>1102340.2115932882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0.6711856681179692</v>
      </c>
      <c r="AS2191" s="1" t="s">
        <v>2188</v>
      </c>
      <c r="AT2191">
        <v>6.7118566811796918E-4</v>
      </c>
      <c r="AU2191" s="1" t="s">
        <v>2188</v>
      </c>
      <c r="AV2191" t="s">
        <v>8670</v>
      </c>
      <c r="AW2191" s="1" t="s">
        <v>2188</v>
      </c>
      <c r="AX2191">
        <v>2562.9767002746398</v>
      </c>
    </row>
    <row r="2192" spans="1:50" x14ac:dyDescent="0.3">
      <c r="A2192" s="1" t="s">
        <v>2189</v>
      </c>
      <c r="B2192" t="s">
        <v>8670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 t="s">
        <v>8670</v>
      </c>
      <c r="Q2192" s="1" t="s">
        <v>2189</v>
      </c>
      <c r="R2192">
        <v>20000</v>
      </c>
      <c r="S2192" s="1" t="s">
        <v>2189</v>
      </c>
      <c r="T2192">
        <v>9600</v>
      </c>
      <c r="U2192" s="1" t="s">
        <v>2189</v>
      </c>
      <c r="V2192" t="s">
        <v>8670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156694.41564957629</v>
      </c>
      <c r="AC2192" s="1" t="s">
        <v>4737</v>
      </c>
      <c r="AD2192">
        <v>331885.02857142856</v>
      </c>
      <c r="AG2192" s="1" t="s">
        <v>2189</v>
      </c>
      <c r="AH2192">
        <v>1112740.2115932882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0.72849000321007118</v>
      </c>
      <c r="AS2192" s="1" t="s">
        <v>2189</v>
      </c>
      <c r="AT2192">
        <v>7.2849000321007125E-4</v>
      </c>
      <c r="AU2192" s="1" t="s">
        <v>2189</v>
      </c>
      <c r="AV2192" t="s">
        <v>8670</v>
      </c>
      <c r="AW2192" s="1" t="s">
        <v>2189</v>
      </c>
      <c r="AX2192">
        <v>2620.1318180546436</v>
      </c>
    </row>
    <row r="2193" spans="1:50" x14ac:dyDescent="0.3">
      <c r="A2193" s="1" t="s">
        <v>2190</v>
      </c>
      <c r="B2193" t="s">
        <v>8670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 t="s">
        <v>8670</v>
      </c>
      <c r="Q2193" s="1" t="s">
        <v>2190</v>
      </c>
      <c r="R2193">
        <v>20000</v>
      </c>
      <c r="S2193" s="1" t="s">
        <v>2190</v>
      </c>
      <c r="T2193">
        <v>9300</v>
      </c>
      <c r="U2193" s="1" t="s">
        <v>2190</v>
      </c>
      <c r="V2193" t="s">
        <v>8670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196968.90864317372</v>
      </c>
      <c r="AC2193" s="1" t="s">
        <v>4738</v>
      </c>
      <c r="AD2193">
        <v>320848.32571428566</v>
      </c>
      <c r="AG2193" s="1" t="s">
        <v>2190</v>
      </c>
      <c r="AH2193">
        <v>1123440.2115932882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0.71332819544337212</v>
      </c>
      <c r="AS2193" s="1" t="s">
        <v>2190</v>
      </c>
      <c r="AT2193">
        <v>7.1332819544337215E-4</v>
      </c>
      <c r="AU2193" s="1" t="s">
        <v>2190</v>
      </c>
      <c r="AV2193" t="s">
        <v>8670</v>
      </c>
      <c r="AW2193" s="1" t="s">
        <v>2190</v>
      </c>
      <c r="AX2193">
        <v>2797.885292163709</v>
      </c>
    </row>
    <row r="2194" spans="1:50" x14ac:dyDescent="0.3">
      <c r="A2194" s="1" t="s">
        <v>2191</v>
      </c>
      <c r="B2194" t="s">
        <v>8670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 t="s">
        <v>8670</v>
      </c>
      <c r="Q2194" s="1" t="s">
        <v>2191</v>
      </c>
      <c r="R2194">
        <v>18604.391634099131</v>
      </c>
      <c r="S2194" s="1" t="s">
        <v>2191</v>
      </c>
      <c r="T2194">
        <v>9000</v>
      </c>
      <c r="U2194" s="1" t="s">
        <v>2191</v>
      </c>
      <c r="V2194" t="s">
        <v>8670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209310.83283599996</v>
      </c>
      <c r="AC2194" s="1" t="s">
        <v>4739</v>
      </c>
      <c r="AD2194">
        <v>376665.04</v>
      </c>
      <c r="AG2194" s="1" t="s">
        <v>2191</v>
      </c>
      <c r="AH2194">
        <v>1133044.6032273874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0.69584927920988016</v>
      </c>
      <c r="AS2194" s="1" t="s">
        <v>2191</v>
      </c>
      <c r="AT2194">
        <v>6.9584927920988016E-4</v>
      </c>
      <c r="AU2194" s="1" t="s">
        <v>2191</v>
      </c>
      <c r="AV2194" t="s">
        <v>8670</v>
      </c>
      <c r="AW2194" s="1" t="s">
        <v>2191</v>
      </c>
      <c r="AX2194">
        <v>2915.9999999999995</v>
      </c>
    </row>
    <row r="2195" spans="1:50" x14ac:dyDescent="0.3">
      <c r="A2195" s="1" t="s">
        <v>2192</v>
      </c>
      <c r="B2195" t="s">
        <v>8670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 t="s">
        <v>8670</v>
      </c>
      <c r="Q2195" s="1" t="s">
        <v>2192</v>
      </c>
      <c r="R2195">
        <v>16532.863986082371</v>
      </c>
      <c r="S2195" s="1" t="s">
        <v>2192</v>
      </c>
      <c r="T2195">
        <v>8500</v>
      </c>
      <c r="U2195" s="1" t="s">
        <v>2192</v>
      </c>
      <c r="V2195" t="s">
        <v>8670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201831.21993599998</v>
      </c>
      <c r="AC2195" s="1" t="s">
        <v>4740</v>
      </c>
      <c r="AD2195">
        <v>359552.21714285715</v>
      </c>
      <c r="AG2195" s="1" t="s">
        <v>2192</v>
      </c>
      <c r="AH2195">
        <v>1141077.4672134698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0.66008195232752986</v>
      </c>
      <c r="AS2195" s="1" t="s">
        <v>2192</v>
      </c>
      <c r="AT2195">
        <v>6.6008195232752985E-4</v>
      </c>
      <c r="AU2195" s="1" t="s">
        <v>2192</v>
      </c>
      <c r="AV2195" t="s">
        <v>8670</v>
      </c>
      <c r="AW2195" s="1" t="s">
        <v>2192</v>
      </c>
      <c r="AX2195">
        <v>2915.9999999999995</v>
      </c>
    </row>
    <row r="2196" spans="1:50" x14ac:dyDescent="0.3">
      <c r="A2196" s="1" t="s">
        <v>2193</v>
      </c>
      <c r="B2196" t="s">
        <v>8670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 t="s">
        <v>8670</v>
      </c>
      <c r="Q2196" s="1" t="s">
        <v>2193</v>
      </c>
      <c r="R2196">
        <v>14658.353548096184</v>
      </c>
      <c r="S2196" s="1" t="s">
        <v>2193</v>
      </c>
      <c r="T2196">
        <v>8000</v>
      </c>
      <c r="U2196" s="1" t="s">
        <v>2193</v>
      </c>
      <c r="V2196" t="s">
        <v>8670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234333.74325599999</v>
      </c>
      <c r="AC2196" s="1" t="s">
        <v>4741</v>
      </c>
      <c r="AD2196">
        <v>505706.78857142851</v>
      </c>
      <c r="AG2196" s="1" t="s">
        <v>2193</v>
      </c>
      <c r="AH2196">
        <v>1147735.8207615661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0.79694036025015647</v>
      </c>
      <c r="AS2196" s="1" t="s">
        <v>2193</v>
      </c>
      <c r="AT2196">
        <v>7.9694036025015653E-4</v>
      </c>
      <c r="AU2196" s="1" t="s">
        <v>2193</v>
      </c>
      <c r="AV2196" t="s">
        <v>8670</v>
      </c>
      <c r="AW2196" s="1" t="s">
        <v>2193</v>
      </c>
      <c r="AX2196">
        <v>2915.9999999999995</v>
      </c>
    </row>
    <row r="2197" spans="1:50" x14ac:dyDescent="0.3">
      <c r="A2197" s="1" t="s">
        <v>2194</v>
      </c>
      <c r="B2197" t="s">
        <v>8670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 t="s">
        <v>8670</v>
      </c>
      <c r="Q2197" s="1" t="s">
        <v>2194</v>
      </c>
      <c r="R2197">
        <v>12989.430306110182</v>
      </c>
      <c r="S2197" s="1" t="s">
        <v>2194</v>
      </c>
      <c r="T2197">
        <v>8000</v>
      </c>
      <c r="U2197" s="1" t="s">
        <v>2194</v>
      </c>
      <c r="V2197" t="s">
        <v>8670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191149.45995599998</v>
      </c>
      <c r="AC2197" s="1" t="s">
        <v>4742</v>
      </c>
      <c r="AD2197">
        <v>481439.73142857139</v>
      </c>
      <c r="AG2197" s="1" t="s">
        <v>2194</v>
      </c>
      <c r="AH2197">
        <v>1152725.2510676763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0.50393445855652019</v>
      </c>
      <c r="AS2197" s="1" t="s">
        <v>2194</v>
      </c>
      <c r="AT2197">
        <v>5.0393445855652017E-4</v>
      </c>
      <c r="AU2197" s="1" t="s">
        <v>2194</v>
      </c>
      <c r="AV2197" t="s">
        <v>8670</v>
      </c>
      <c r="AW2197" s="1" t="s">
        <v>2194</v>
      </c>
      <c r="AX2197">
        <v>2915.9999999999995</v>
      </c>
    </row>
    <row r="2198" spans="1:50" x14ac:dyDescent="0.3">
      <c r="A2198" s="1" t="s">
        <v>2195</v>
      </c>
      <c r="B2198" t="s">
        <v>8670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 t="s">
        <v>8670</v>
      </c>
      <c r="Q2198" s="1" t="s">
        <v>2195</v>
      </c>
      <c r="R2198">
        <v>12105.071120649873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220717.51916399997</v>
      </c>
      <c r="AC2198" s="1" t="s">
        <v>4743</v>
      </c>
      <c r="AD2198">
        <v>490822.66857142857</v>
      </c>
      <c r="AG2198" s="1" t="s">
        <v>2195</v>
      </c>
      <c r="AH2198">
        <v>1156830.3221883262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0.51513997952344182</v>
      </c>
      <c r="AS2198" s="1" t="s">
        <v>2195</v>
      </c>
      <c r="AT2198">
        <v>5.1513997952344181E-4</v>
      </c>
      <c r="AU2198" s="1" t="s">
        <v>2195</v>
      </c>
      <c r="AV2198" t="s">
        <v>8670</v>
      </c>
      <c r="AW2198" s="1" t="s">
        <v>2195</v>
      </c>
      <c r="AX2198">
        <v>2915.9999999999995</v>
      </c>
    </row>
    <row r="2199" spans="1:50" x14ac:dyDescent="0.3">
      <c r="A2199" s="1" t="s">
        <v>2196</v>
      </c>
      <c r="B2199" t="s">
        <v>8670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 t="s">
        <v>8670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 t="s">
        <v>8670</v>
      </c>
      <c r="AC2199" s="1" t="s">
        <v>4744</v>
      </c>
      <c r="AD2199">
        <v>475797.4685714285</v>
      </c>
      <c r="AG2199" s="1" t="s">
        <v>2196</v>
      </c>
      <c r="AH2199">
        <v>1148830.3221883262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 t="s">
        <v>8670</v>
      </c>
      <c r="AS2199" s="1" t="s">
        <v>2196</v>
      </c>
      <c r="AT2199" t="s">
        <v>8670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 t="s">
        <v>8670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 t="s">
        <v>8670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 t="s">
        <v>8670</v>
      </c>
      <c r="AC2200" s="1" t="s">
        <v>4745</v>
      </c>
      <c r="AD2200">
        <v>473169.12</v>
      </c>
      <c r="AG2200" s="1" t="s">
        <v>2197</v>
      </c>
      <c r="AH2200">
        <v>1140830.3221883262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 t="s">
        <v>8670</v>
      </c>
      <c r="AS2200" s="1" t="s">
        <v>2197</v>
      </c>
      <c r="AT2200" t="s">
        <v>8670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 t="s">
        <v>8670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 t="s">
        <v>8670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 t="s">
        <v>8670</v>
      </c>
      <c r="AC2201" s="1" t="s">
        <v>4746</v>
      </c>
      <c r="AD2201">
        <v>560257.96</v>
      </c>
      <c r="AG2201" s="1" t="s">
        <v>2198</v>
      </c>
      <c r="AH2201">
        <v>1132830.3221883262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 t="s">
        <v>8670</v>
      </c>
      <c r="AS2201" s="1" t="s">
        <v>2198</v>
      </c>
      <c r="AT2201" t="s">
        <v>8670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 t="s">
        <v>8670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 t="s">
        <v>8670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 t="s">
        <v>8670</v>
      </c>
      <c r="AC2202" s="1" t="s">
        <v>4750</v>
      </c>
      <c r="AD2202">
        <v>493464.66285714286</v>
      </c>
      <c r="AG2202" s="1" t="s">
        <v>2199</v>
      </c>
      <c r="AH2202">
        <v>1124730.3221883262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 t="s">
        <v>8670</v>
      </c>
      <c r="AS2202" s="1" t="s">
        <v>2199</v>
      </c>
      <c r="AT2202" t="s">
        <v>8670</v>
      </c>
      <c r="AU2202" s="1" t="s">
        <v>2199</v>
      </c>
      <c r="AV2202" t="s">
        <v>8670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 t="s">
        <v>8670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 t="s">
        <v>8670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 t="s">
        <v>8670</v>
      </c>
      <c r="AC2203" s="1" t="s">
        <v>4751</v>
      </c>
      <c r="AD2203">
        <v>415308.92571428569</v>
      </c>
      <c r="AG2203" s="1" t="s">
        <v>2200</v>
      </c>
      <c r="AH2203">
        <v>1116230.3221883262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 t="s">
        <v>8670</v>
      </c>
      <c r="AS2203" s="1" t="s">
        <v>2200</v>
      </c>
      <c r="AT2203" t="s">
        <v>8670</v>
      </c>
      <c r="AU2203" s="1" t="s">
        <v>2200</v>
      </c>
      <c r="AV2203" t="s">
        <v>8670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 t="s">
        <v>8670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 t="s">
        <v>8670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 t="s">
        <v>8670</v>
      </c>
      <c r="AC2204" s="1" t="s">
        <v>4752</v>
      </c>
      <c r="AD2204">
        <v>455356.6628571428</v>
      </c>
      <c r="AG2204" s="1" t="s">
        <v>2201</v>
      </c>
      <c r="AH2204">
        <v>1107430.3221883262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 t="s">
        <v>8670</v>
      </c>
      <c r="AS2204" s="1" t="s">
        <v>2201</v>
      </c>
      <c r="AT2204" t="s">
        <v>8670</v>
      </c>
      <c r="AU2204" s="1" t="s">
        <v>2201</v>
      </c>
      <c r="AV2204" t="s">
        <v>8670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 t="s">
        <v>8670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 t="s">
        <v>8670</v>
      </c>
      <c r="AC2205" s="1" t="s">
        <v>4753</v>
      </c>
      <c r="AD2205">
        <v>451099.02285714285</v>
      </c>
      <c r="AG2205" s="1" t="s">
        <v>2202</v>
      </c>
      <c r="AH2205">
        <v>1098430.3221883262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 t="s">
        <v>8670</v>
      </c>
      <c r="AS2205" s="1" t="s">
        <v>2202</v>
      </c>
      <c r="AT2205" t="s">
        <v>8670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 t="s">
        <v>8670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 t="s">
        <v>8670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 t="s">
        <v>8670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 t="s">
        <v>8670</v>
      </c>
      <c r="AC2206" s="1" t="s">
        <v>4754</v>
      </c>
      <c r="AD2206">
        <v>379211.42857142852</v>
      </c>
      <c r="AG2206" s="1" t="s">
        <v>2203</v>
      </c>
      <c r="AH2206">
        <v>1089130.3221883262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 t="s">
        <v>8670</v>
      </c>
      <c r="AS2206" s="1" t="s">
        <v>2203</v>
      </c>
      <c r="AT2206" t="s">
        <v>8670</v>
      </c>
      <c r="AU2206" s="1" t="s">
        <v>2203</v>
      </c>
      <c r="AV2206" t="s">
        <v>8670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 t="s">
        <v>8670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 t="s">
        <v>8670</v>
      </c>
      <c r="Q2207" s="1" t="s">
        <v>2204</v>
      </c>
      <c r="R2207">
        <v>16301.735106366681</v>
      </c>
      <c r="S2207" s="1" t="s">
        <v>2204</v>
      </c>
      <c r="T2207">
        <v>9500</v>
      </c>
      <c r="U2207" s="1" t="s">
        <v>2204</v>
      </c>
      <c r="V2207" t="s">
        <v>8670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>
        <v>244228.70519999997</v>
      </c>
      <c r="AC2207" s="1" t="s">
        <v>4755</v>
      </c>
      <c r="AD2207">
        <v>288187.55999999994</v>
      </c>
      <c r="AG2207" s="1" t="s">
        <v>2204</v>
      </c>
      <c r="AH2207">
        <v>1095932.0572946928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>
        <v>0.98534805707605566</v>
      </c>
      <c r="AS2207" s="1" t="s">
        <v>2204</v>
      </c>
      <c r="AT2207">
        <v>9.8534805707605573E-4</v>
      </c>
      <c r="AU2207" s="1" t="s">
        <v>2204</v>
      </c>
      <c r="AV2207" t="s">
        <v>8670</v>
      </c>
      <c r="AW2207" s="1" t="s">
        <v>2204</v>
      </c>
      <c r="AX2207">
        <v>2915.9999999999995</v>
      </c>
    </row>
    <row r="2208" spans="1:50" x14ac:dyDescent="0.3">
      <c r="A2208" s="1" t="s">
        <v>2205</v>
      </c>
      <c r="B2208" t="s">
        <v>8670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 t="s">
        <v>8670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 t="s">
        <v>8670</v>
      </c>
      <c r="AC2208" s="1" t="s">
        <v>4756</v>
      </c>
      <c r="AD2208">
        <v>250830.21142857143</v>
      </c>
      <c r="AG2208" s="1" t="s">
        <v>2205</v>
      </c>
      <c r="AH2208">
        <v>1086232.0572946928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 t="s">
        <v>8670</v>
      </c>
      <c r="AS2208" s="1" t="s">
        <v>2205</v>
      </c>
      <c r="AT2208" t="s">
        <v>8670</v>
      </c>
      <c r="AU2208" s="1" t="s">
        <v>2205</v>
      </c>
      <c r="AV2208" t="s">
        <v>8670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 t="s">
        <v>8670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 t="s">
        <v>8670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 t="s">
        <v>8670</v>
      </c>
      <c r="AC2209" s="1" t="s">
        <v>4757</v>
      </c>
      <c r="AD2209">
        <v>328601.15999999997</v>
      </c>
      <c r="AG2209" s="1" t="s">
        <v>2206</v>
      </c>
      <c r="AH2209">
        <v>1076432.0572946928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 t="s">
        <v>8670</v>
      </c>
      <c r="AS2209" s="1" t="s">
        <v>2206</v>
      </c>
      <c r="AT2209" t="s">
        <v>8670</v>
      </c>
      <c r="AU2209" s="1" t="s">
        <v>2206</v>
      </c>
      <c r="AV2209" t="s">
        <v>8670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 t="s">
        <v>8670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 t="s">
        <v>8670</v>
      </c>
      <c r="Q2210" s="1" t="s">
        <v>2207</v>
      </c>
      <c r="R2210" t="s">
        <v>8670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 t="s">
        <v>8670</v>
      </c>
      <c r="AC2210" s="1" t="s">
        <v>4758</v>
      </c>
      <c r="AD2210">
        <v>274966.49714285712</v>
      </c>
      <c r="AG2210" s="1" t="s">
        <v>2207</v>
      </c>
      <c r="AH2210">
        <v>1066532.0572946928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 t="s">
        <v>8670</v>
      </c>
      <c r="AS2210" s="1" t="s">
        <v>2207</v>
      </c>
      <c r="AT2210" t="s">
        <v>8670</v>
      </c>
      <c r="AU2210" s="1" t="s">
        <v>2207</v>
      </c>
      <c r="AV2210" t="s">
        <v>8670</v>
      </c>
      <c r="AW2210" s="1" t="s">
        <v>2207</v>
      </c>
      <c r="AX2210" t="s">
        <v>8670</v>
      </c>
    </row>
    <row r="2211" spans="1:50" x14ac:dyDescent="0.3">
      <c r="A2211" s="1" t="s">
        <v>2208</v>
      </c>
      <c r="B2211" t="s">
        <v>8670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 t="s">
        <v>8670</v>
      </c>
      <c r="Q2211" s="1" t="s">
        <v>2208</v>
      </c>
      <c r="R2211" t="s">
        <v>8670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 t="s">
        <v>8670</v>
      </c>
      <c r="AC2211" s="1" t="s">
        <v>4759</v>
      </c>
      <c r="AD2211">
        <v>209211.53714285709</v>
      </c>
      <c r="AG2211" s="1" t="s">
        <v>2208</v>
      </c>
      <c r="AH2211">
        <v>1056532.0572946928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 t="s">
        <v>8670</v>
      </c>
      <c r="AS2211" s="1" t="s">
        <v>2208</v>
      </c>
      <c r="AT2211" t="s">
        <v>8670</v>
      </c>
      <c r="AU2211" s="1" t="s">
        <v>2208</v>
      </c>
      <c r="AV2211" t="s">
        <v>8670</v>
      </c>
      <c r="AW2211" s="1" t="s">
        <v>2208</v>
      </c>
      <c r="AX2211" t="s">
        <v>8670</v>
      </c>
    </row>
    <row r="2212" spans="1:50" x14ac:dyDescent="0.3">
      <c r="A2212" s="1" t="s">
        <v>2209</v>
      </c>
      <c r="B2212" t="s">
        <v>8670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 t="s">
        <v>8670</v>
      </c>
      <c r="Q2212" s="1" t="s">
        <v>2209</v>
      </c>
      <c r="R2212" t="s">
        <v>8670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 t="s">
        <v>8670</v>
      </c>
      <c r="AC2212" s="1" t="s">
        <v>4760</v>
      </c>
      <c r="AD2212">
        <v>206687.6457142857</v>
      </c>
      <c r="AG2212" s="1" t="s">
        <v>2209</v>
      </c>
      <c r="AH2212">
        <v>1046532.0572946927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 t="s">
        <v>8670</v>
      </c>
      <c r="AS2212" s="1" t="s">
        <v>2209</v>
      </c>
      <c r="AT2212" t="s">
        <v>8670</v>
      </c>
      <c r="AU2212" s="1" t="s">
        <v>2209</v>
      </c>
      <c r="AV2212" t="s">
        <v>8670</v>
      </c>
      <c r="AW2212" s="1" t="s">
        <v>2209</v>
      </c>
      <c r="AX2212" t="s">
        <v>8670</v>
      </c>
    </row>
    <row r="2213" spans="1:50" x14ac:dyDescent="0.3">
      <c r="A2213" s="1" t="s">
        <v>2210</v>
      </c>
      <c r="B2213" t="s">
        <v>8670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 t="s">
        <v>8670</v>
      </c>
      <c r="Q2213" s="1" t="s">
        <v>2210</v>
      </c>
      <c r="R2213" t="s">
        <v>8670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 t="s">
        <v>8670</v>
      </c>
      <c r="AC2213" s="1" t="s">
        <v>4761</v>
      </c>
      <c r="AD2213">
        <v>190851.09142857141</v>
      </c>
      <c r="AG2213" s="1" t="s">
        <v>2210</v>
      </c>
      <c r="AH2213">
        <v>1036532.0572946927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 t="s">
        <v>8670</v>
      </c>
      <c r="AS2213" s="1" t="s">
        <v>2210</v>
      </c>
      <c r="AT2213" t="s">
        <v>8670</v>
      </c>
      <c r="AU2213" s="1" t="s">
        <v>2210</v>
      </c>
      <c r="AV2213" t="s">
        <v>8670</v>
      </c>
      <c r="AW2213" s="1" t="s">
        <v>2210</v>
      </c>
      <c r="AX2213" t="s">
        <v>8670</v>
      </c>
    </row>
    <row r="2214" spans="1:50" x14ac:dyDescent="0.3">
      <c r="A2214" s="1" t="s">
        <v>2211</v>
      </c>
      <c r="B2214" t="s">
        <v>8670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 t="s">
        <v>8670</v>
      </c>
      <c r="Q2214" s="1" t="s">
        <v>2211</v>
      </c>
      <c r="R2214" t="s">
        <v>8670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 t="s">
        <v>8670</v>
      </c>
      <c r="AC2214" s="1" t="s">
        <v>4762</v>
      </c>
      <c r="AD2214">
        <v>200009.15428571426</v>
      </c>
      <c r="AG2214" s="1" t="s">
        <v>2211</v>
      </c>
      <c r="AH2214">
        <v>1026632.0572946927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 t="s">
        <v>8670</v>
      </c>
      <c r="AS2214" s="1" t="s">
        <v>2211</v>
      </c>
      <c r="AT2214" t="s">
        <v>8670</v>
      </c>
      <c r="AU2214" s="1" t="s">
        <v>2211</v>
      </c>
      <c r="AV2214" t="s">
        <v>8670</v>
      </c>
      <c r="AW2214" s="1" t="s">
        <v>2211</v>
      </c>
      <c r="AX2214" t="s">
        <v>8670</v>
      </c>
    </row>
    <row r="2215" spans="1:50" x14ac:dyDescent="0.3">
      <c r="A2215" s="1" t="s">
        <v>2212</v>
      </c>
      <c r="B2215" t="s">
        <v>8670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 t="s">
        <v>8670</v>
      </c>
      <c r="Q2215" s="1" t="s">
        <v>2212</v>
      </c>
      <c r="R2215" t="s">
        <v>8670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 t="s">
        <v>8670</v>
      </c>
      <c r="AC2215" s="1" t="s">
        <v>4763</v>
      </c>
      <c r="AD2215">
        <v>190837.57714285713</v>
      </c>
      <c r="AG2215" s="1" t="s">
        <v>2212</v>
      </c>
      <c r="AH2215">
        <v>1016832.0572946927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 t="s">
        <v>8670</v>
      </c>
      <c r="AS2215" s="1" t="s">
        <v>2212</v>
      </c>
      <c r="AT2215" t="s">
        <v>8670</v>
      </c>
      <c r="AU2215" s="1" t="s">
        <v>2212</v>
      </c>
      <c r="AV2215" t="s">
        <v>8670</v>
      </c>
      <c r="AW2215" s="1" t="s">
        <v>2212</v>
      </c>
      <c r="AX2215" t="s">
        <v>8670</v>
      </c>
    </row>
    <row r="2216" spans="1:50" x14ac:dyDescent="0.3">
      <c r="A2216" s="1" t="s">
        <v>2213</v>
      </c>
      <c r="B2216" t="s">
        <v>8670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 t="s">
        <v>8670</v>
      </c>
      <c r="Q2216" s="1" t="s">
        <v>2213</v>
      </c>
      <c r="R2216" t="s">
        <v>8670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 t="s">
        <v>8670</v>
      </c>
      <c r="AC2216" s="1" t="s">
        <v>4764</v>
      </c>
      <c r="AD2216">
        <v>281285.00571428571</v>
      </c>
      <c r="AG2216" s="1" t="s">
        <v>2213</v>
      </c>
      <c r="AH2216">
        <v>1007232.0572946927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 t="s">
        <v>8670</v>
      </c>
      <c r="AS2216" s="1" t="s">
        <v>2213</v>
      </c>
      <c r="AT2216" t="s">
        <v>8670</v>
      </c>
      <c r="AU2216" s="1" t="s">
        <v>2213</v>
      </c>
      <c r="AV2216" t="s">
        <v>8670</v>
      </c>
      <c r="AW2216" s="1" t="s">
        <v>2213</v>
      </c>
      <c r="AX2216" t="s">
        <v>8670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 t="s">
        <v>8670</v>
      </c>
      <c r="Q2217" s="1" t="s">
        <v>2214</v>
      </c>
      <c r="R2217">
        <v>17835.400164243489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>
        <v>324979.55989199993</v>
      </c>
      <c r="AC2217" s="1" t="s">
        <v>4765</v>
      </c>
      <c r="AD2217">
        <v>426949.19999999995</v>
      </c>
      <c r="AG2217" s="1" t="s">
        <v>2214</v>
      </c>
      <c r="AH2217">
        <v>1015767.4574589363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>
        <v>0.94645954705372093</v>
      </c>
      <c r="AS2217" s="1" t="s">
        <v>2214</v>
      </c>
      <c r="AT2217">
        <v>9.4645954705372098E-4</v>
      </c>
      <c r="AU2217" s="1" t="s">
        <v>2214</v>
      </c>
      <c r="AV2217" t="s">
        <v>8670</v>
      </c>
      <c r="AW2217" s="1" t="s">
        <v>2214</v>
      </c>
      <c r="AX2217">
        <v>2915.9999999999995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 t="s">
        <v>8670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 t="s">
        <v>8670</v>
      </c>
      <c r="AC2218" s="1" t="s">
        <v>4766</v>
      </c>
      <c r="AD2218">
        <v>499455.99999999994</v>
      </c>
      <c r="AG2218" s="1" t="s">
        <v>2215</v>
      </c>
      <c r="AH2218">
        <v>1006767.4574589363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 t="s">
        <v>8670</v>
      </c>
      <c r="AS2218" s="1" t="s">
        <v>2215</v>
      </c>
      <c r="AT2218" t="s">
        <v>8670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 t="s">
        <v>8670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 t="s">
        <v>8670</v>
      </c>
      <c r="AC2219" s="1" t="s">
        <v>4767</v>
      </c>
      <c r="AD2219">
        <v>310779.02857142856</v>
      </c>
      <c r="AG2219" s="1" t="s">
        <v>2216</v>
      </c>
      <c r="AH2219">
        <v>998267.45745893626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 t="s">
        <v>8670</v>
      </c>
      <c r="AS2219" s="1" t="s">
        <v>2216</v>
      </c>
      <c r="AT2219" t="s">
        <v>8670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 t="s">
        <v>8670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 t="s">
        <v>8670</v>
      </c>
      <c r="AC2220" s="1" t="s">
        <v>4768</v>
      </c>
      <c r="AD2220">
        <v>199798.3657142857</v>
      </c>
      <c r="AG2220" s="1" t="s">
        <v>2217</v>
      </c>
      <c r="AH2220">
        <v>990267.45745893626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 t="s">
        <v>8670</v>
      </c>
      <c r="AS2220" s="1" t="s">
        <v>2217</v>
      </c>
      <c r="AT2220" t="s">
        <v>8670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 t="s">
        <v>8670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 t="s">
        <v>8670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 t="s">
        <v>8670</v>
      </c>
      <c r="AC2221" s="1" t="s">
        <v>4769</v>
      </c>
      <c r="AD2221">
        <v>224836.46857142853</v>
      </c>
      <c r="AG2221" s="1" t="s">
        <v>2218</v>
      </c>
      <c r="AH2221">
        <v>982267.45745893626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 t="s">
        <v>8670</v>
      </c>
      <c r="AS2221" s="1" t="s">
        <v>2218</v>
      </c>
      <c r="AT2221" t="s">
        <v>8670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 t="s">
        <v>8670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 t="s">
        <v>8670</v>
      </c>
      <c r="AC2222" s="1" t="s">
        <v>4770</v>
      </c>
      <c r="AD2222">
        <v>230502.95428571428</v>
      </c>
      <c r="AG2222" s="1" t="s">
        <v>2219</v>
      </c>
      <c r="AH2222">
        <v>974267.45745893626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 t="s">
        <v>8670</v>
      </c>
      <c r="AS2222" s="1" t="s">
        <v>2219</v>
      </c>
      <c r="AT2222" t="s">
        <v>8670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 t="s">
        <v>8670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 t="s">
        <v>8670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 t="s">
        <v>8670</v>
      </c>
      <c r="AC2223" s="1" t="s">
        <v>4771</v>
      </c>
      <c r="AD2223">
        <v>269630.86857142858</v>
      </c>
      <c r="AG2223" s="1" t="s">
        <v>2220</v>
      </c>
      <c r="AH2223">
        <v>966267.45745893626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 t="s">
        <v>8670</v>
      </c>
      <c r="AS2223" s="1" t="s">
        <v>2220</v>
      </c>
      <c r="AT2223" t="s">
        <v>8670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 t="s">
        <v>8670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 t="s">
        <v>8670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 t="s">
        <v>8670</v>
      </c>
      <c r="AC2224" s="1" t="s">
        <v>4772</v>
      </c>
      <c r="AD2224">
        <v>366362.08571428567</v>
      </c>
      <c r="AG2224" s="1" t="s">
        <v>2221</v>
      </c>
      <c r="AH2224">
        <v>958267.45745893626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 t="s">
        <v>8670</v>
      </c>
      <c r="AS2224" s="1" t="s">
        <v>2221</v>
      </c>
      <c r="AT2224" t="s">
        <v>8670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 t="s">
        <v>8670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 t="s">
        <v>8670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 t="s">
        <v>8670</v>
      </c>
      <c r="AC2225" s="1" t="s">
        <v>4773</v>
      </c>
      <c r="AD2225">
        <v>313071.83428571426</v>
      </c>
      <c r="AG2225" s="1" t="s">
        <v>2222</v>
      </c>
      <c r="AH2225">
        <v>950267.45745893626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 t="s">
        <v>8670</v>
      </c>
      <c r="AS2225" s="1" t="s">
        <v>2222</v>
      </c>
      <c r="AT2225" t="s">
        <v>8670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 t="s">
        <v>8670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 t="s">
        <v>8670</v>
      </c>
      <c r="AC2226" s="1" t="s">
        <v>4774</v>
      </c>
      <c r="AD2226">
        <v>254049.39999999997</v>
      </c>
      <c r="AG2226" s="1" t="s">
        <v>2223</v>
      </c>
      <c r="AH2226">
        <v>942167.45745893626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 t="s">
        <v>8670</v>
      </c>
      <c r="AS2226" s="1" t="s">
        <v>2223</v>
      </c>
      <c r="AT2226" t="s">
        <v>8670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 t="s">
        <v>8670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 t="s">
        <v>8670</v>
      </c>
      <c r="AC2227" s="1" t="s">
        <v>4775</v>
      </c>
      <c r="AD2227">
        <v>266839.6857142857</v>
      </c>
      <c r="AG2227" s="1" t="s">
        <v>2224</v>
      </c>
      <c r="AH2227">
        <v>933667.45745893626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 t="s">
        <v>8670</v>
      </c>
      <c r="AS2227" s="1" t="s">
        <v>2224</v>
      </c>
      <c r="AT2227" t="s">
        <v>8670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 t="s">
        <v>8670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 t="s">
        <v>8670</v>
      </c>
      <c r="AC2228" s="1" t="s">
        <v>4776</v>
      </c>
      <c r="AD2228">
        <v>307105.21142857138</v>
      </c>
      <c r="AG2228" s="1" t="s">
        <v>2225</v>
      </c>
      <c r="AH2228">
        <v>924867.45745893626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 t="s">
        <v>8670</v>
      </c>
      <c r="AS2228" s="1" t="s">
        <v>2225</v>
      </c>
      <c r="AT2228" t="s">
        <v>8670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 t="s">
        <v>8670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 t="s">
        <v>8670</v>
      </c>
      <c r="AC2229" s="1" t="s">
        <v>4777</v>
      </c>
      <c r="AD2229">
        <v>282993.46857142856</v>
      </c>
      <c r="AG2229" s="1" t="s">
        <v>2226</v>
      </c>
      <c r="AH2229">
        <v>915867.45745893626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 t="s">
        <v>8670</v>
      </c>
      <c r="AS2229" s="1" t="s">
        <v>2226</v>
      </c>
      <c r="AT2229" t="s">
        <v>8670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 t="s">
        <v>8670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 t="s">
        <v>8670</v>
      </c>
      <c r="AC2230" s="1" t="s">
        <v>4778</v>
      </c>
      <c r="AD2230">
        <v>335992.06285714282</v>
      </c>
      <c r="AG2230" s="1" t="s">
        <v>2227</v>
      </c>
      <c r="AH2230">
        <v>906567.45745893626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 t="s">
        <v>8670</v>
      </c>
      <c r="AS2230" s="1" t="s">
        <v>2227</v>
      </c>
      <c r="AT2230" t="s">
        <v>8670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 t="s">
        <v>8670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 t="s">
        <v>8670</v>
      </c>
      <c r="AC2231" s="1" t="s">
        <v>4779</v>
      </c>
      <c r="AD2231">
        <v>348260.54285714281</v>
      </c>
      <c r="AG2231" s="1" t="s">
        <v>2228</v>
      </c>
      <c r="AH2231">
        <v>897067.45745893626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 t="s">
        <v>8670</v>
      </c>
      <c r="AS2231" s="1" t="s">
        <v>2228</v>
      </c>
      <c r="AT2231" t="s">
        <v>8670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 t="s">
        <v>8670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 t="s">
        <v>8670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 t="s">
        <v>8670</v>
      </c>
      <c r="AC2232" s="1" t="s">
        <v>4780</v>
      </c>
      <c r="AD2232">
        <v>347119.35999999999</v>
      </c>
      <c r="AG2232" s="1" t="s">
        <v>2229</v>
      </c>
      <c r="AH2232">
        <v>887367.45745893626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 t="s">
        <v>8670</v>
      </c>
      <c r="AS2232" s="1" t="s">
        <v>2229</v>
      </c>
      <c r="AT2232" t="s">
        <v>8670</v>
      </c>
      <c r="AU2232" s="1" t="s">
        <v>2229</v>
      </c>
      <c r="AV2232" t="s">
        <v>8670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 t="s">
        <v>8670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 t="s">
        <v>8670</v>
      </c>
      <c r="Q2233" s="1" t="s">
        <v>2230</v>
      </c>
      <c r="R2233">
        <v>17716.823628377195</v>
      </c>
      <c r="S2233" s="1" t="s">
        <v>2230</v>
      </c>
      <c r="T2233">
        <v>9800</v>
      </c>
      <c r="U2233" s="1" t="s">
        <v>2230</v>
      </c>
      <c r="V2233" t="s">
        <v>8670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>
        <v>288747.56005199999</v>
      </c>
      <c r="AC2233" s="1" t="s">
        <v>4781</v>
      </c>
      <c r="AD2233">
        <v>433297.33714285708</v>
      </c>
      <c r="AG2233" s="1" t="s">
        <v>2230</v>
      </c>
      <c r="AH2233">
        <v>895284.28108731343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>
        <v>1.0315800881236559</v>
      </c>
      <c r="AS2233" s="1" t="s">
        <v>2230</v>
      </c>
      <c r="AT2233">
        <v>1.031580088123656E-3</v>
      </c>
      <c r="AU2233" s="1" t="s">
        <v>2230</v>
      </c>
      <c r="AV2233" t="s">
        <v>8670</v>
      </c>
      <c r="AW2233" s="1" t="s">
        <v>2230</v>
      </c>
      <c r="AX2233">
        <v>2915.9999999999995</v>
      </c>
    </row>
    <row r="2234" spans="1:50" x14ac:dyDescent="0.3">
      <c r="A2234" s="1" t="s">
        <v>2231</v>
      </c>
      <c r="B2234" t="s">
        <v>8670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 t="s">
        <v>8670</v>
      </c>
      <c r="Q2234" s="1" t="s">
        <v>2231</v>
      </c>
      <c r="R2234">
        <v>19928.953592126425</v>
      </c>
      <c r="S2234" s="1" t="s">
        <v>2231</v>
      </c>
      <c r="T2234">
        <v>9900</v>
      </c>
      <c r="U2234" s="1" t="s">
        <v>2231</v>
      </c>
      <c r="V2234" t="s">
        <v>8670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291697.84346399992</v>
      </c>
      <c r="AC2234" s="1" t="s">
        <v>4782</v>
      </c>
      <c r="AD2234">
        <v>413561.13714285713</v>
      </c>
      <c r="AG2234" s="1" t="s">
        <v>2231</v>
      </c>
      <c r="AH2234">
        <v>905313.2346794398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0.77952949205546096</v>
      </c>
      <c r="AS2234" s="1" t="s">
        <v>2231</v>
      </c>
      <c r="AT2234">
        <v>7.7952949205546099E-4</v>
      </c>
      <c r="AU2234" s="1" t="s">
        <v>2231</v>
      </c>
      <c r="AV2234" t="s">
        <v>8670</v>
      </c>
      <c r="AW2234" s="1" t="s">
        <v>2231</v>
      </c>
      <c r="AX2234">
        <v>2915.9999999999995</v>
      </c>
    </row>
    <row r="2235" spans="1:50" x14ac:dyDescent="0.3">
      <c r="A2235" s="1" t="s">
        <v>2232</v>
      </c>
      <c r="B2235" t="s">
        <v>8670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 t="s">
        <v>8670</v>
      </c>
      <c r="Q2235" s="1" t="s">
        <v>2232</v>
      </c>
      <c r="R2235">
        <v>20000</v>
      </c>
      <c r="S2235" s="1" t="s">
        <v>2232</v>
      </c>
      <c r="T2235">
        <v>10000</v>
      </c>
      <c r="U2235" s="1" t="s">
        <v>2232</v>
      </c>
      <c r="V2235" t="s">
        <v>8670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258728.87110482057</v>
      </c>
      <c r="AC2235" s="1" t="s">
        <v>4783</v>
      </c>
      <c r="AD2235">
        <v>374838.51999999996</v>
      </c>
      <c r="AG2235" s="1" t="s">
        <v>2232</v>
      </c>
      <c r="AH2235">
        <v>915313.2346794398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0.77346440088632085</v>
      </c>
      <c r="AS2235" s="1" t="s">
        <v>2232</v>
      </c>
      <c r="AT2235">
        <v>7.7346440088632085E-4</v>
      </c>
      <c r="AU2235" s="1" t="s">
        <v>2232</v>
      </c>
      <c r="AV2235" t="s">
        <v>8670</v>
      </c>
      <c r="AW2235" s="1" t="s">
        <v>2232</v>
      </c>
      <c r="AX2235">
        <v>2860.5744965355925</v>
      </c>
    </row>
    <row r="2236" spans="1:50" x14ac:dyDescent="0.3">
      <c r="A2236" s="1" t="s">
        <v>2233</v>
      </c>
      <c r="B2236" t="s">
        <v>8670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 t="s">
        <v>8670</v>
      </c>
      <c r="Q2236" s="1" t="s">
        <v>2233</v>
      </c>
      <c r="R2236">
        <v>20000</v>
      </c>
      <c r="S2236" s="1" t="s">
        <v>2233</v>
      </c>
      <c r="T2236">
        <v>10000</v>
      </c>
      <c r="U2236" s="1" t="s">
        <v>2233</v>
      </c>
      <c r="V2236" t="s">
        <v>8670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224103.99256261968</v>
      </c>
      <c r="AC2236" s="1" t="s">
        <v>4784</v>
      </c>
      <c r="AD2236">
        <v>302628.41142857139</v>
      </c>
      <c r="AG2236" s="1" t="s">
        <v>2233</v>
      </c>
      <c r="AH2236">
        <v>925313.2346794398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0.78358175383469997</v>
      </c>
      <c r="AS2236" s="1" t="s">
        <v>2233</v>
      </c>
      <c r="AT2236">
        <v>7.8358175383469995E-4</v>
      </c>
      <c r="AU2236" s="1" t="s">
        <v>2233</v>
      </c>
      <c r="AV2236" t="s">
        <v>8670</v>
      </c>
      <c r="AW2236" s="1" t="s">
        <v>2233</v>
      </c>
      <c r="AX2236">
        <v>2901.9540377338421</v>
      </c>
    </row>
    <row r="2237" spans="1:50" x14ac:dyDescent="0.3">
      <c r="A2237" s="1" t="s">
        <v>2234</v>
      </c>
      <c r="B2237" t="s">
        <v>8670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 t="s">
        <v>8670</v>
      </c>
      <c r="Q2237" s="1" t="s">
        <v>2234</v>
      </c>
      <c r="R2237">
        <v>19738.094064540066</v>
      </c>
      <c r="S2237" s="1" t="s">
        <v>2234</v>
      </c>
      <c r="T2237">
        <v>10000</v>
      </c>
      <c r="U2237" s="1" t="s">
        <v>2234</v>
      </c>
      <c r="V2237" t="s">
        <v>8670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271998.53719199996</v>
      </c>
      <c r="AC2237" s="1" t="s">
        <v>4785</v>
      </c>
      <c r="AD2237">
        <v>281763.50285714283</v>
      </c>
      <c r="AG2237" s="1" t="s">
        <v>2234</v>
      </c>
      <c r="AH2237">
        <v>935051.32874397992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0.60483209946309402</v>
      </c>
      <c r="AS2237" s="1" t="s">
        <v>2234</v>
      </c>
      <c r="AT2237">
        <v>6.0483209946309404E-4</v>
      </c>
      <c r="AU2237" s="1" t="s">
        <v>2234</v>
      </c>
      <c r="AV2237" t="s">
        <v>8670</v>
      </c>
      <c r="AW2237" s="1" t="s">
        <v>2234</v>
      </c>
      <c r="AX2237">
        <v>2915.9999999999995</v>
      </c>
    </row>
    <row r="2238" spans="1:50" x14ac:dyDescent="0.3">
      <c r="A2238" s="1" t="s">
        <v>2235</v>
      </c>
      <c r="B2238" t="s">
        <v>8670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 t="s">
        <v>8670</v>
      </c>
      <c r="Q2238" s="1" t="s">
        <v>2235</v>
      </c>
      <c r="R2238">
        <v>19763.612287165713</v>
      </c>
      <c r="S2238" s="1" t="s">
        <v>2235</v>
      </c>
      <c r="T2238">
        <v>9900</v>
      </c>
      <c r="U2238" s="1" t="s">
        <v>2235</v>
      </c>
      <c r="V2238" t="s">
        <v>8670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285564.59150399995</v>
      </c>
      <c r="AC2238" s="1" t="s">
        <v>4786</v>
      </c>
      <c r="AD2238">
        <v>302649.01142857142</v>
      </c>
      <c r="AG2238" s="1" t="s">
        <v>2235</v>
      </c>
      <c r="AH2238">
        <v>944914.94103114563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0.62159209926956449</v>
      </c>
      <c r="AS2238" s="1" t="s">
        <v>2235</v>
      </c>
      <c r="AT2238">
        <v>6.2159209926956449E-4</v>
      </c>
      <c r="AU2238" s="1" t="s">
        <v>2235</v>
      </c>
      <c r="AV2238" t="s">
        <v>8670</v>
      </c>
      <c r="AW2238" s="1" t="s">
        <v>2235</v>
      </c>
      <c r="AX2238">
        <v>2915.9999999999995</v>
      </c>
    </row>
    <row r="2239" spans="1:50" x14ac:dyDescent="0.3">
      <c r="A2239" s="1" t="s">
        <v>2236</v>
      </c>
      <c r="B2239" t="s">
        <v>8670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 t="s">
        <v>8670</v>
      </c>
      <c r="Q2239" s="1" t="s">
        <v>2236</v>
      </c>
      <c r="R2239">
        <v>20000</v>
      </c>
      <c r="S2239" s="1" t="s">
        <v>2236</v>
      </c>
      <c r="T2239">
        <v>9800</v>
      </c>
      <c r="U2239" s="1" t="s">
        <v>2236</v>
      </c>
      <c r="V2239" t="s">
        <v>8670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252470.94976700362</v>
      </c>
      <c r="AC2239" s="1" t="s">
        <v>4787</v>
      </c>
      <c r="AD2239">
        <v>451180.06857142854</v>
      </c>
      <c r="AG2239" s="1" t="s">
        <v>2236</v>
      </c>
      <c r="AH2239">
        <v>955114.94103114563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0.65284133656978893</v>
      </c>
      <c r="AS2239" s="1" t="s">
        <v>2236</v>
      </c>
      <c r="AT2239">
        <v>6.52841336569789E-4</v>
      </c>
      <c r="AU2239" s="1" t="s">
        <v>2236</v>
      </c>
      <c r="AV2239" t="s">
        <v>8670</v>
      </c>
      <c r="AW2239" s="1" t="s">
        <v>2236</v>
      </c>
      <c r="AX2239">
        <v>2914.4836521308812</v>
      </c>
    </row>
    <row r="2240" spans="1:50" x14ac:dyDescent="0.3">
      <c r="A2240" s="1" t="s">
        <v>2237</v>
      </c>
      <c r="B2240" t="s">
        <v>8670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 t="s">
        <v>8670</v>
      </c>
      <c r="Q2240" s="1" t="s">
        <v>2237</v>
      </c>
      <c r="R2240">
        <v>19429.000341368104</v>
      </c>
      <c r="S2240" s="1" t="s">
        <v>2237</v>
      </c>
      <c r="T2240">
        <v>9600</v>
      </c>
      <c r="U2240" s="1" t="s">
        <v>2237</v>
      </c>
      <c r="V2240" t="s">
        <v>8670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>
        <v>254318.95166399993</v>
      </c>
      <c r="AC2240" s="1" t="s">
        <v>4788</v>
      </c>
      <c r="AD2240">
        <v>403235.38857142854</v>
      </c>
      <c r="AG2240" s="1" t="s">
        <v>2237</v>
      </c>
      <c r="AH2240">
        <v>964943.94137251377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>
        <v>1.1263346637191798</v>
      </c>
      <c r="AS2240" s="1" t="s">
        <v>2237</v>
      </c>
      <c r="AT2240">
        <v>1.1263346637191798E-3</v>
      </c>
      <c r="AU2240" s="1" t="s">
        <v>2237</v>
      </c>
      <c r="AV2240" t="s">
        <v>8670</v>
      </c>
      <c r="AW2240" s="1" t="s">
        <v>2237</v>
      </c>
      <c r="AX2240">
        <v>2915.9999999999995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 t="s">
        <v>8670</v>
      </c>
      <c r="Q2241" s="1" t="s">
        <v>2238</v>
      </c>
      <c r="R2241">
        <v>18405.569506908683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>
        <v>311210.36243999994</v>
      </c>
      <c r="AC2241" s="1" t="s">
        <v>4789</v>
      </c>
      <c r="AD2241">
        <v>485218.50857142854</v>
      </c>
      <c r="AG2241" s="1" t="s">
        <v>2238</v>
      </c>
      <c r="AH2241">
        <v>974049.51087942242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>
        <v>1.2899516782982823</v>
      </c>
      <c r="AS2241" s="1" t="s">
        <v>2238</v>
      </c>
      <c r="AT2241">
        <v>1.2899516782982822E-3</v>
      </c>
      <c r="AU2241" s="1" t="s">
        <v>2238</v>
      </c>
      <c r="AV2241" t="s">
        <v>8670</v>
      </c>
      <c r="AW2241" s="1" t="s">
        <v>2238</v>
      </c>
      <c r="AX2241">
        <v>2915.9999999999995</v>
      </c>
    </row>
    <row r="2242" spans="1:50" x14ac:dyDescent="0.3">
      <c r="A2242" s="1" t="s">
        <v>2239</v>
      </c>
      <c r="B2242" t="s">
        <v>8670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 t="s">
        <v>8670</v>
      </c>
      <c r="Q2242" s="1" t="s">
        <v>2239</v>
      </c>
      <c r="R2242">
        <v>17228.589254504383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>
        <v>261698.42912399996</v>
      </c>
      <c r="AC2242" s="1" t="s">
        <v>4790</v>
      </c>
      <c r="AD2242">
        <v>392589.06857142854</v>
      </c>
      <c r="AG2242" s="1" t="s">
        <v>2239</v>
      </c>
      <c r="AH2242">
        <v>982278.10013392684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>
        <v>1.2214519614886896</v>
      </c>
      <c r="AS2242" s="1" t="s">
        <v>2239</v>
      </c>
      <c r="AT2242">
        <v>1.2214519614886896E-3</v>
      </c>
      <c r="AU2242" s="1" t="s">
        <v>2239</v>
      </c>
      <c r="AV2242" t="s">
        <v>8670</v>
      </c>
      <c r="AW2242" s="1" t="s">
        <v>2239</v>
      </c>
      <c r="AX2242">
        <v>2915.9999999999995</v>
      </c>
    </row>
    <row r="2243" spans="1:50" x14ac:dyDescent="0.3">
      <c r="A2243" s="1" t="s">
        <v>2240</v>
      </c>
      <c r="B2243" t="s">
        <v>8670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 t="s">
        <v>8670</v>
      </c>
      <c r="Q2243" s="1" t="s">
        <v>2240</v>
      </c>
      <c r="R2243">
        <v>15491.470437013415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>
        <v>244388.28329999998</v>
      </c>
      <c r="AC2243" s="1" t="s">
        <v>4791</v>
      </c>
      <c r="AD2243">
        <v>341610.62857142853</v>
      </c>
      <c r="AG2243" s="1" t="s">
        <v>2240</v>
      </c>
      <c r="AH2243">
        <v>989269.57057094027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>
        <v>1.2593757284343736</v>
      </c>
      <c r="AS2243" s="1" t="s">
        <v>2240</v>
      </c>
      <c r="AT2243">
        <v>1.2593757284343737E-3</v>
      </c>
      <c r="AU2243" s="1" t="s">
        <v>2240</v>
      </c>
      <c r="AV2243" t="s">
        <v>8670</v>
      </c>
      <c r="AW2243" s="1" t="s">
        <v>2240</v>
      </c>
      <c r="AX2243">
        <v>2915.9999999999995</v>
      </c>
    </row>
    <row r="2244" spans="1:50" x14ac:dyDescent="0.3">
      <c r="A2244" s="1" t="s">
        <v>2241</v>
      </c>
      <c r="B2244" t="s">
        <v>8670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 t="s">
        <v>8670</v>
      </c>
      <c r="Q2244" s="1" t="s">
        <v>2241</v>
      </c>
      <c r="R2244">
        <v>14011.622806964679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>
        <v>190812.25663199998</v>
      </c>
      <c r="AC2244" s="1" t="s">
        <v>4794</v>
      </c>
      <c r="AD2244">
        <v>587273.51428571425</v>
      </c>
      <c r="AG2244" s="1" t="s">
        <v>2241</v>
      </c>
      <c r="AH2244">
        <v>995281.19337790494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>
        <v>1.0840175796712044</v>
      </c>
      <c r="AS2244" s="1" t="s">
        <v>2241</v>
      </c>
      <c r="AT2244">
        <v>1.0840175796712043E-3</v>
      </c>
      <c r="AU2244" s="1" t="s">
        <v>2241</v>
      </c>
      <c r="AV2244" t="s">
        <v>8670</v>
      </c>
      <c r="AW2244" s="1" t="s">
        <v>2241</v>
      </c>
      <c r="AX2244">
        <v>2915.9999999999995</v>
      </c>
    </row>
    <row r="2245" spans="1:50" x14ac:dyDescent="0.3">
      <c r="A2245" s="1" t="s">
        <v>2242</v>
      </c>
      <c r="B2245">
        <v>1935.9455346817608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>
        <v>6775.8093713861635</v>
      </c>
      <c r="Q2245" s="1" t="s">
        <v>2242</v>
      </c>
      <c r="R2245">
        <v>13224.190628613836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>
        <v>309368.64493879653</v>
      </c>
      <c r="AC2245" s="1" t="s">
        <v>4795</v>
      </c>
      <c r="AD2245">
        <v>429762.18285714282</v>
      </c>
      <c r="AG2245" s="1" t="s">
        <v>2242</v>
      </c>
      <c r="AH2245">
        <v>1007281.1933779049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>
        <v>1.777611929806354</v>
      </c>
      <c r="AS2245" s="1" t="s">
        <v>2242</v>
      </c>
      <c r="AT2245">
        <v>1.777611929806354E-3</v>
      </c>
      <c r="AU2245" s="1" t="s">
        <v>2242</v>
      </c>
      <c r="AV2245" t="s">
        <v>8670</v>
      </c>
      <c r="AW2245" s="1" t="s">
        <v>2242</v>
      </c>
      <c r="AX2245">
        <v>2915.9999999999995</v>
      </c>
    </row>
    <row r="2246" spans="1:50" x14ac:dyDescent="0.3">
      <c r="A2246" s="1" t="s">
        <v>2243</v>
      </c>
      <c r="B2246">
        <v>2217.1455844977045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>
        <v>7760.0095457419666</v>
      </c>
      <c r="Q2246" s="1" t="s">
        <v>2243</v>
      </c>
      <c r="R2246">
        <v>12239.990454258033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>
        <v>300084.21445058542</v>
      </c>
      <c r="AC2246" s="1" t="s">
        <v>4796</v>
      </c>
      <c r="AD2246">
        <v>438718.48</v>
      </c>
      <c r="AG2246" s="1" t="s">
        <v>2243</v>
      </c>
      <c r="AH2246">
        <v>1019281.1933779049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>
        <v>1.3772731706458359</v>
      </c>
      <c r="AS2246" s="1" t="s">
        <v>2243</v>
      </c>
      <c r="AT2246">
        <v>1.3772731706458358E-3</v>
      </c>
      <c r="AU2246" s="1" t="s">
        <v>2243</v>
      </c>
      <c r="AV2246" t="s">
        <v>8670</v>
      </c>
      <c r="AW2246" s="1" t="s">
        <v>2243</v>
      </c>
      <c r="AX2246">
        <v>2915.9999999999995</v>
      </c>
    </row>
    <row r="2247" spans="1:50" x14ac:dyDescent="0.3">
      <c r="A2247" s="1" t="s">
        <v>2244</v>
      </c>
      <c r="B2247">
        <v>2365.9188539853476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>
        <v>8280.7159889487175</v>
      </c>
      <c r="Q2247" s="1" t="s">
        <v>2244</v>
      </c>
      <c r="R2247">
        <v>11719.284011051283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>
        <v>250741.78346295099</v>
      </c>
      <c r="AC2247" s="1" t="s">
        <v>4797</v>
      </c>
      <c r="AD2247">
        <v>453727.11428571423</v>
      </c>
      <c r="AG2247" s="1" t="s">
        <v>2244</v>
      </c>
      <c r="AH2247">
        <v>1031281.1933779049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>
        <v>1.492529468442418</v>
      </c>
      <c r="AS2247" s="1" t="s">
        <v>2244</v>
      </c>
      <c r="AT2247">
        <v>1.4925294684424179E-3</v>
      </c>
      <c r="AU2247" s="1" t="s">
        <v>2244</v>
      </c>
      <c r="AV2247" t="s">
        <v>8670</v>
      </c>
      <c r="AW2247" s="1" t="s">
        <v>2244</v>
      </c>
      <c r="AX2247">
        <v>2915.9999999999995</v>
      </c>
    </row>
    <row r="2248" spans="1:50" x14ac:dyDescent="0.3">
      <c r="A2248" s="1" t="s">
        <v>2245</v>
      </c>
      <c r="B2248">
        <v>2422.7108093978673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>
        <v>8479.4878328925352</v>
      </c>
      <c r="Q2248" s="1" t="s">
        <v>2245</v>
      </c>
      <c r="R2248">
        <v>11520.512167107465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>
        <v>241739.79377274541</v>
      </c>
      <c r="AC2248" s="1" t="s">
        <v>4798</v>
      </c>
      <c r="AD2248">
        <v>465819.91999999993</v>
      </c>
      <c r="AG2248" s="1" t="s">
        <v>2245</v>
      </c>
      <c r="AH2248">
        <v>1043281.1933779049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>
        <v>1.4772424952750329</v>
      </c>
      <c r="AS2248" s="1" t="s">
        <v>2245</v>
      </c>
      <c r="AT2248">
        <v>1.4772424952750329E-3</v>
      </c>
      <c r="AU2248" s="1" t="s">
        <v>2245</v>
      </c>
      <c r="AV2248" t="s">
        <v>8670</v>
      </c>
      <c r="AW2248" s="1" t="s">
        <v>2245</v>
      </c>
      <c r="AX2248">
        <v>2915.9999999999995</v>
      </c>
    </row>
    <row r="2249" spans="1:50" x14ac:dyDescent="0.3">
      <c r="A2249" s="1" t="s">
        <v>2246</v>
      </c>
      <c r="B2249">
        <v>2424.6975004579031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>
        <v>8486.4412516026605</v>
      </c>
      <c r="Q2249" s="1" t="s">
        <v>2246</v>
      </c>
      <c r="R2249">
        <v>11513.55874839734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>
        <v>306965.19804318872</v>
      </c>
      <c r="AC2249" s="1" t="s">
        <v>4799</v>
      </c>
      <c r="AD2249">
        <v>504968.30285714276</v>
      </c>
      <c r="AG2249" s="1" t="s">
        <v>2246</v>
      </c>
      <c r="AH2249">
        <v>1055281.1933779048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>
        <v>1.6932949592308733</v>
      </c>
      <c r="AS2249" s="1" t="s">
        <v>2246</v>
      </c>
      <c r="AT2249">
        <v>1.6932949592308733E-3</v>
      </c>
      <c r="AU2249" s="1" t="s">
        <v>2246</v>
      </c>
      <c r="AV2249" t="s">
        <v>8670</v>
      </c>
      <c r="AW2249" s="1" t="s">
        <v>2246</v>
      </c>
      <c r="AX2249">
        <v>2915.9999999999995</v>
      </c>
    </row>
    <row r="2250" spans="1:50" x14ac:dyDescent="0.3">
      <c r="A2250" s="1" t="s">
        <v>2247</v>
      </c>
      <c r="B2250">
        <v>2177.3365144076065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>
        <v>7620.6778004266234</v>
      </c>
      <c r="Q2250" s="1" t="s">
        <v>2247</v>
      </c>
      <c r="R2250">
        <v>12379.322199573377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>
        <v>231756.13730470397</v>
      </c>
      <c r="AC2250" s="1" t="s">
        <v>4800</v>
      </c>
      <c r="AD2250">
        <v>488128.44571428566</v>
      </c>
      <c r="AG2250" s="1" t="s">
        <v>2247</v>
      </c>
      <c r="AH2250">
        <v>1067181.1933779048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>
        <v>1.4636291839238467</v>
      </c>
      <c r="AS2250" s="1" t="s">
        <v>2247</v>
      </c>
      <c r="AT2250">
        <v>1.4636291839238468E-3</v>
      </c>
      <c r="AU2250" s="1" t="s">
        <v>2247</v>
      </c>
      <c r="AV2250" t="s">
        <v>8670</v>
      </c>
      <c r="AW2250" s="1" t="s">
        <v>2247</v>
      </c>
      <c r="AX2250">
        <v>2915.9999999999995</v>
      </c>
    </row>
    <row r="2251" spans="1:50" x14ac:dyDescent="0.3">
      <c r="A2251" s="1" t="s">
        <v>2248</v>
      </c>
      <c r="B2251">
        <v>1875.2040514318401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>
        <v>6563.2141800114405</v>
      </c>
      <c r="Q2251" s="1" t="s">
        <v>2248</v>
      </c>
      <c r="R2251">
        <v>13436.78581998856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>
        <v>260968.38987670912</v>
      </c>
      <c r="AC2251" s="1" t="s">
        <v>4801</v>
      </c>
      <c r="AD2251">
        <v>371217.30285714281</v>
      </c>
      <c r="AG2251" s="1" t="s">
        <v>2248</v>
      </c>
      <c r="AH2251">
        <v>1078681.1933779048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>
        <v>2.0196609603982969</v>
      </c>
      <c r="AS2251" s="1" t="s">
        <v>2248</v>
      </c>
      <c r="AT2251">
        <v>2.0196609603982969E-3</v>
      </c>
      <c r="AU2251" s="1" t="s">
        <v>2248</v>
      </c>
      <c r="AV2251" t="s">
        <v>8670</v>
      </c>
      <c r="AW2251" s="1" t="s">
        <v>2248</v>
      </c>
      <c r="AX2251">
        <v>2915.9999999999995</v>
      </c>
    </row>
    <row r="2252" spans="1:50" x14ac:dyDescent="0.3">
      <c r="A2252" s="1" t="s">
        <v>2249</v>
      </c>
      <c r="B2252" t="s">
        <v>8670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 t="s">
        <v>8670</v>
      </c>
      <c r="Q2252" s="1" t="s">
        <v>2249</v>
      </c>
      <c r="R2252">
        <v>14149.129693032537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>
        <v>212362.58429999996</v>
      </c>
      <c r="AC2252" s="1" t="s">
        <v>4802</v>
      </c>
      <c r="AD2252">
        <v>300951.62285714282</v>
      </c>
      <c r="AG2252" s="1" t="s">
        <v>2249</v>
      </c>
      <c r="AH2252">
        <v>1084030.3230709373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>
        <v>1.2920476278062025</v>
      </c>
      <c r="AS2252" s="1" t="s">
        <v>2249</v>
      </c>
      <c r="AT2252">
        <v>1.2920476278062026E-3</v>
      </c>
      <c r="AU2252" s="1" t="s">
        <v>2249</v>
      </c>
      <c r="AV2252" t="s">
        <v>8670</v>
      </c>
      <c r="AW2252" s="1" t="s">
        <v>2249</v>
      </c>
      <c r="AX2252">
        <v>2915.9999999999995</v>
      </c>
    </row>
    <row r="2253" spans="1:50" x14ac:dyDescent="0.3">
      <c r="A2253" s="1" t="s">
        <v>2250</v>
      </c>
      <c r="B2253" t="s">
        <v>8670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 t="s">
        <v>8670</v>
      </c>
      <c r="Q2253" s="1" t="s">
        <v>2250</v>
      </c>
      <c r="R2253">
        <v>15545.197271382987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>
        <v>235063.01152799997</v>
      </c>
      <c r="AC2253" s="1" t="s">
        <v>4803</v>
      </c>
      <c r="AD2253">
        <v>283347.66857142857</v>
      </c>
      <c r="AG2253" s="1" t="s">
        <v>2250</v>
      </c>
      <c r="AH2253">
        <v>1090575.5203423202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>
        <v>1.3640171266993395</v>
      </c>
      <c r="AS2253" s="1" t="s">
        <v>2250</v>
      </c>
      <c r="AT2253">
        <v>1.3640171266993395E-3</v>
      </c>
      <c r="AU2253" s="1" t="s">
        <v>2250</v>
      </c>
      <c r="AV2253" t="s">
        <v>8670</v>
      </c>
      <c r="AW2253" s="1" t="s">
        <v>2250</v>
      </c>
      <c r="AX2253">
        <v>2915.9999999999995</v>
      </c>
    </row>
    <row r="2254" spans="1:50" x14ac:dyDescent="0.3">
      <c r="A2254" s="1" t="s">
        <v>2251</v>
      </c>
      <c r="B2254" t="s">
        <v>8670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 t="s">
        <v>8670</v>
      </c>
      <c r="Q2254" s="1" t="s">
        <v>2251</v>
      </c>
      <c r="R2254">
        <v>16666.397210185631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>
        <v>243518.34718799996</v>
      </c>
      <c r="AC2254" s="1" t="s">
        <v>4804</v>
      </c>
      <c r="AD2254">
        <v>320416.91428571427</v>
      </c>
      <c r="AG2254" s="1" t="s">
        <v>2251</v>
      </c>
      <c r="AH2254">
        <v>1097941.9175525059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>
        <v>1.2044013295872269</v>
      </c>
      <c r="AS2254" s="1" t="s">
        <v>2251</v>
      </c>
      <c r="AT2254">
        <v>1.204401329587227E-3</v>
      </c>
      <c r="AU2254" s="1" t="s">
        <v>2251</v>
      </c>
      <c r="AV2254" t="s">
        <v>8670</v>
      </c>
      <c r="AW2254" s="1" t="s">
        <v>2251</v>
      </c>
      <c r="AX2254">
        <v>2915.9999999999995</v>
      </c>
    </row>
    <row r="2255" spans="1:50" x14ac:dyDescent="0.3">
      <c r="A2255" s="1" t="s">
        <v>2252</v>
      </c>
      <c r="B2255" t="s">
        <v>8670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 t="s">
        <v>8670</v>
      </c>
      <c r="Q2255" s="1" t="s">
        <v>2252</v>
      </c>
      <c r="R2255">
        <v>17860.769117658718</v>
      </c>
      <c r="S2255" s="1" t="s">
        <v>2252</v>
      </c>
      <c r="T2255">
        <v>9500</v>
      </c>
      <c r="U2255" s="1" t="s">
        <v>2252</v>
      </c>
      <c r="V2255" t="s">
        <v>8670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>
        <v>200912.51663999999</v>
      </c>
      <c r="AC2255" s="1" t="s">
        <v>4805</v>
      </c>
      <c r="AD2255">
        <v>431607.62285714282</v>
      </c>
      <c r="AG2255" s="1" t="s">
        <v>2252</v>
      </c>
      <c r="AH2255">
        <v>1106302.6866701646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>
        <v>1.0419992679126724</v>
      </c>
      <c r="AS2255" s="1" t="s">
        <v>2252</v>
      </c>
      <c r="AT2255">
        <v>1.0419992679126723E-3</v>
      </c>
      <c r="AU2255" s="1" t="s">
        <v>2252</v>
      </c>
      <c r="AV2255" t="s">
        <v>8670</v>
      </c>
      <c r="AW2255" s="1" t="s">
        <v>2252</v>
      </c>
      <c r="AX2255">
        <v>2915.9999999999995</v>
      </c>
    </row>
    <row r="2256" spans="1:50" x14ac:dyDescent="0.3">
      <c r="A2256" s="1" t="s">
        <v>2253</v>
      </c>
      <c r="B2256" t="s">
        <v>8670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 t="s">
        <v>8670</v>
      </c>
      <c r="Q2256" s="1" t="s">
        <v>2253</v>
      </c>
      <c r="R2256">
        <v>17602.970024550668</v>
      </c>
      <c r="S2256" s="1" t="s">
        <v>2253</v>
      </c>
      <c r="T2256">
        <v>9700</v>
      </c>
      <c r="U2256" s="1" t="s">
        <v>2253</v>
      </c>
      <c r="V2256" t="s">
        <v>8670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>
        <v>187004.40677999996</v>
      </c>
      <c r="AC2256" s="1" t="s">
        <v>4806</v>
      </c>
      <c r="AD2256">
        <v>335272.67428571428</v>
      </c>
      <c r="AG2256" s="1" t="s">
        <v>2253</v>
      </c>
      <c r="AH2256">
        <v>1114205.6566947151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>
        <v>1.0969124384854576</v>
      </c>
      <c r="AS2256" s="1" t="s">
        <v>2253</v>
      </c>
      <c r="AT2256">
        <v>1.0969124384854576E-3</v>
      </c>
      <c r="AU2256" s="1" t="s">
        <v>2253</v>
      </c>
      <c r="AV2256" t="s">
        <v>8670</v>
      </c>
      <c r="AW2256" s="1" t="s">
        <v>2253</v>
      </c>
      <c r="AX2256">
        <v>2915.9999999999995</v>
      </c>
    </row>
    <row r="2257" spans="1:50" x14ac:dyDescent="0.3">
      <c r="A2257" s="1" t="s">
        <v>2254</v>
      </c>
      <c r="B2257" t="s">
        <v>8670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 t="s">
        <v>8670</v>
      </c>
      <c r="Q2257" s="1" t="s">
        <v>2254</v>
      </c>
      <c r="R2257">
        <v>17154.950593532125</v>
      </c>
      <c r="S2257" s="1" t="s">
        <v>2254</v>
      </c>
      <c r="T2257">
        <v>9800</v>
      </c>
      <c r="U2257" s="1" t="s">
        <v>2254</v>
      </c>
      <c r="V2257" t="s">
        <v>8670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208117.97596799998</v>
      </c>
      <c r="AC2257" s="1" t="s">
        <v>4807</v>
      </c>
      <c r="AD2257">
        <v>354539.83999999997</v>
      </c>
      <c r="AG2257" s="1" t="s">
        <v>2254</v>
      </c>
      <c r="AH2257">
        <v>1121560.6072882472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0.87646087576327592</v>
      </c>
      <c r="AS2257" s="1" t="s">
        <v>2254</v>
      </c>
      <c r="AT2257">
        <v>8.7646087576327594E-4</v>
      </c>
      <c r="AU2257" s="1" t="s">
        <v>2254</v>
      </c>
      <c r="AV2257" t="s">
        <v>8670</v>
      </c>
      <c r="AW2257" s="1" t="s">
        <v>2254</v>
      </c>
      <c r="AX2257">
        <v>2915.9999999999995</v>
      </c>
    </row>
    <row r="2258" spans="1:50" x14ac:dyDescent="0.3">
      <c r="A2258" s="1" t="s">
        <v>2255</v>
      </c>
      <c r="B2258" t="s">
        <v>8670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 t="s">
        <v>8670</v>
      </c>
      <c r="Q2258" s="1" t="s">
        <v>2255</v>
      </c>
      <c r="R2258">
        <v>17548.353879501075</v>
      </c>
      <c r="S2258" s="1" t="s">
        <v>2255</v>
      </c>
      <c r="T2258">
        <v>9900</v>
      </c>
      <c r="U2258" s="1" t="s">
        <v>2255</v>
      </c>
      <c r="V2258" t="s">
        <v>8670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225085.04564399997</v>
      </c>
      <c r="AC2258" s="1" t="s">
        <v>4808</v>
      </c>
      <c r="AD2258">
        <v>289001.66285714286</v>
      </c>
      <c r="AG2258" s="1" t="s">
        <v>2255</v>
      </c>
      <c r="AH2258">
        <v>1129208.9611677483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0.67916211430591422</v>
      </c>
      <c r="AS2258" s="1" t="s">
        <v>2255</v>
      </c>
      <c r="AT2258">
        <v>6.7916211430591421E-4</v>
      </c>
      <c r="AU2258" s="1" t="s">
        <v>2255</v>
      </c>
      <c r="AV2258" t="s">
        <v>8670</v>
      </c>
      <c r="AW2258" s="1" t="s">
        <v>2255</v>
      </c>
      <c r="AX2258">
        <v>2915.9999999999995</v>
      </c>
    </row>
    <row r="2259" spans="1:50" x14ac:dyDescent="0.3">
      <c r="A2259" s="1" t="s">
        <v>2256</v>
      </c>
      <c r="B2259" t="s">
        <v>8670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 t="s">
        <v>8670</v>
      </c>
      <c r="Q2259" s="1" t="s">
        <v>2256</v>
      </c>
      <c r="R2259">
        <v>17936.812421149385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>
        <v>324271.00396799995</v>
      </c>
      <c r="AC2259" s="1" t="s">
        <v>4809</v>
      </c>
      <c r="AD2259">
        <v>294067.09714285715</v>
      </c>
      <c r="AG2259" s="1" t="s">
        <v>2256</v>
      </c>
      <c r="AH2259">
        <v>1137145.7735888977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>
        <v>0.94550618569705269</v>
      </c>
      <c r="AS2259" s="1" t="s">
        <v>2256</v>
      </c>
      <c r="AT2259">
        <v>9.4550618569705272E-4</v>
      </c>
      <c r="AU2259" s="1" t="s">
        <v>2256</v>
      </c>
      <c r="AV2259" t="s">
        <v>8670</v>
      </c>
      <c r="AW2259" s="1" t="s">
        <v>2256</v>
      </c>
      <c r="AX2259">
        <v>2915.9999999999995</v>
      </c>
    </row>
    <row r="2260" spans="1:50" x14ac:dyDescent="0.3">
      <c r="A2260" s="1" t="s">
        <v>2257</v>
      </c>
      <c r="B2260" t="s">
        <v>8670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 t="s">
        <v>8670</v>
      </c>
      <c r="Q2260" s="1" t="s">
        <v>2257</v>
      </c>
      <c r="R2260" t="s">
        <v>8670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 t="s">
        <v>8670</v>
      </c>
      <c r="AC2260" s="1" t="s">
        <v>4810</v>
      </c>
      <c r="AD2260">
        <v>398088.02857142856</v>
      </c>
      <c r="AG2260" s="1" t="s">
        <v>2257</v>
      </c>
      <c r="AH2260">
        <v>1127145.7735888977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 t="s">
        <v>8670</v>
      </c>
      <c r="AS2260" s="1" t="s">
        <v>2257</v>
      </c>
      <c r="AT2260" t="s">
        <v>8670</v>
      </c>
      <c r="AU2260" s="1" t="s">
        <v>2257</v>
      </c>
      <c r="AV2260" t="s">
        <v>8670</v>
      </c>
      <c r="AW2260" s="1" t="s">
        <v>2257</v>
      </c>
      <c r="AX2260" t="s">
        <v>8670</v>
      </c>
    </row>
    <row r="2261" spans="1:50" x14ac:dyDescent="0.3">
      <c r="A2261" s="1" t="s">
        <v>2258</v>
      </c>
      <c r="B2261" t="s">
        <v>8670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 t="s">
        <v>8670</v>
      </c>
      <c r="Q2261" s="1" t="s">
        <v>2258</v>
      </c>
      <c r="R2261">
        <v>19586.334989185016</v>
      </c>
      <c r="S2261" s="1" t="s">
        <v>2258</v>
      </c>
      <c r="T2261">
        <v>10000</v>
      </c>
      <c r="U2261" s="1" t="s">
        <v>2258</v>
      </c>
      <c r="V2261" t="s">
        <v>8670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327622.00701599999</v>
      </c>
      <c r="AC2261" s="1" t="s">
        <v>4811</v>
      </c>
      <c r="AD2261">
        <v>382058.58285714284</v>
      </c>
      <c r="AG2261" s="1" t="s">
        <v>2258</v>
      </c>
      <c r="AH2261">
        <v>1136732.1085780826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0.79582835993701084</v>
      </c>
      <c r="AS2261" s="1" t="s">
        <v>2258</v>
      </c>
      <c r="AT2261">
        <v>7.9582835993701091E-4</v>
      </c>
      <c r="AU2261" s="1" t="s">
        <v>2258</v>
      </c>
      <c r="AV2261" t="s">
        <v>8670</v>
      </c>
      <c r="AW2261" s="1" t="s">
        <v>2258</v>
      </c>
      <c r="AX2261">
        <v>2915.9999999999995</v>
      </c>
    </row>
    <row r="2262" spans="1:50" x14ac:dyDescent="0.3">
      <c r="A2262" s="1" t="s">
        <v>2259</v>
      </c>
      <c r="B2262" t="s">
        <v>8670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 t="s">
        <v>8670</v>
      </c>
      <c r="Q2262" s="1" t="s">
        <v>2259</v>
      </c>
      <c r="R2262">
        <v>19670.690939837503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>
        <v>341383.45957199996</v>
      </c>
      <c r="AC2262" s="1" t="s">
        <v>4812</v>
      </c>
      <c r="AD2262">
        <v>362089.56</v>
      </c>
      <c r="AG2262" s="1" t="s">
        <v>2259</v>
      </c>
      <c r="AH2262">
        <v>1146502.7995179202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>
        <v>0.68908043386261741</v>
      </c>
      <c r="AS2262" s="1" t="s">
        <v>2259</v>
      </c>
      <c r="AT2262">
        <v>6.8908043386261739E-4</v>
      </c>
      <c r="AU2262" s="1" t="s">
        <v>2259</v>
      </c>
      <c r="AV2262" t="s">
        <v>8670</v>
      </c>
      <c r="AW2262" s="1" t="s">
        <v>2259</v>
      </c>
      <c r="AX2262">
        <v>2915.9999999999995</v>
      </c>
    </row>
    <row r="2263" spans="1:50" x14ac:dyDescent="0.3">
      <c r="A2263" s="1" t="s">
        <v>2260</v>
      </c>
      <c r="B2263" t="s">
        <v>8670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 t="s">
        <v>8670</v>
      </c>
      <c r="Q2263" s="1" t="s">
        <v>2260</v>
      </c>
      <c r="R2263">
        <v>19866.241479511358</v>
      </c>
      <c r="S2263" s="1" t="s">
        <v>2260</v>
      </c>
      <c r="T2263">
        <v>9800</v>
      </c>
      <c r="U2263" s="1" t="s">
        <v>2260</v>
      </c>
      <c r="V2263" t="s">
        <v>8670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321553.89557999995</v>
      </c>
      <c r="AC2263" s="1" t="s">
        <v>4813</v>
      </c>
      <c r="AD2263">
        <v>355769.48</v>
      </c>
      <c r="AG2263" s="1" t="s">
        <v>2260</v>
      </c>
      <c r="AH2263">
        <v>1156569.0409974316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0.77017108281004665</v>
      </c>
      <c r="AS2263" s="1" t="s">
        <v>2260</v>
      </c>
      <c r="AT2263">
        <v>7.7017108281004663E-4</v>
      </c>
      <c r="AU2263" s="1" t="s">
        <v>2260</v>
      </c>
      <c r="AV2263" t="s">
        <v>8670</v>
      </c>
      <c r="AW2263" s="1" t="s">
        <v>2260</v>
      </c>
      <c r="AX2263">
        <v>2915.9999999999995</v>
      </c>
    </row>
    <row r="2264" spans="1:50" x14ac:dyDescent="0.3">
      <c r="A2264" s="1" t="s">
        <v>2261</v>
      </c>
      <c r="B2264" t="s">
        <v>8670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 t="s">
        <v>8670</v>
      </c>
      <c r="Q2264" s="1" t="s">
        <v>2261</v>
      </c>
      <c r="R2264">
        <v>19581.700094448952</v>
      </c>
      <c r="S2264" s="1" t="s">
        <v>2261</v>
      </c>
      <c r="T2264">
        <v>9600</v>
      </c>
      <c r="U2264" s="1" t="s">
        <v>2261</v>
      </c>
      <c r="V2264" t="s">
        <v>8670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286160.84351999994</v>
      </c>
      <c r="AC2264" s="1" t="s">
        <v>4814</v>
      </c>
      <c r="AD2264">
        <v>379093.14857142855</v>
      </c>
      <c r="AG2264" s="1" t="s">
        <v>2261</v>
      </c>
      <c r="AH2264">
        <v>1166550.7410918805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0.91064503529454655</v>
      </c>
      <c r="AS2264" s="1" t="s">
        <v>2261</v>
      </c>
      <c r="AT2264">
        <v>9.1064503529454655E-4</v>
      </c>
      <c r="AU2264" s="1" t="s">
        <v>2261</v>
      </c>
      <c r="AV2264" t="s">
        <v>8670</v>
      </c>
      <c r="AW2264" s="1" t="s">
        <v>2261</v>
      </c>
      <c r="AX2264">
        <v>2915.9999999999995</v>
      </c>
    </row>
    <row r="2265" spans="1:50" x14ac:dyDescent="0.3">
      <c r="A2265" s="1" t="s">
        <v>2262</v>
      </c>
      <c r="B2265" t="s">
        <v>8670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 t="s">
        <v>8670</v>
      </c>
      <c r="Q2265" s="1" t="s">
        <v>2262</v>
      </c>
      <c r="R2265">
        <v>18025.540672040104</v>
      </c>
      <c r="S2265" s="1" t="s">
        <v>2262</v>
      </c>
      <c r="T2265">
        <v>9300</v>
      </c>
      <c r="U2265" s="1" t="s">
        <v>2262</v>
      </c>
      <c r="V2265" t="s">
        <v>8670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>
        <v>273625.65935999993</v>
      </c>
      <c r="AC2265" s="1" t="s">
        <v>4815</v>
      </c>
      <c r="AD2265">
        <v>384016.98285714287</v>
      </c>
      <c r="AG2265" s="1" t="s">
        <v>2262</v>
      </c>
      <c r="AH2265">
        <v>1175276.2817639206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>
        <v>1.0384438867072703</v>
      </c>
      <c r="AS2265" s="1" t="s">
        <v>2262</v>
      </c>
      <c r="AT2265">
        <v>1.0384438867072703E-3</v>
      </c>
      <c r="AU2265" s="1" t="s">
        <v>2262</v>
      </c>
      <c r="AV2265" t="s">
        <v>8670</v>
      </c>
      <c r="AW2265" s="1" t="s">
        <v>2262</v>
      </c>
      <c r="AX2265">
        <v>2915.9999999999995</v>
      </c>
    </row>
    <row r="2266" spans="1:50" x14ac:dyDescent="0.3">
      <c r="A2266" s="1" t="s">
        <v>2263</v>
      </c>
      <c r="B2266" t="s">
        <v>8670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 t="s">
        <v>8670</v>
      </c>
      <c r="Q2266" s="1" t="s">
        <v>2263</v>
      </c>
      <c r="R2266">
        <v>16018.259952679598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>
        <v>261782.05708799994</v>
      </c>
      <c r="AC2266" s="1" t="s">
        <v>4816</v>
      </c>
      <c r="AD2266">
        <v>374520.87428571424</v>
      </c>
      <c r="AG2266" s="1" t="s">
        <v>2263</v>
      </c>
      <c r="AH2266">
        <v>1182294.5417166001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>
        <v>1.20731919034368</v>
      </c>
      <c r="AS2266" s="1" t="s">
        <v>2263</v>
      </c>
      <c r="AT2266">
        <v>1.2073191903436799E-3</v>
      </c>
      <c r="AU2266" s="1" t="s">
        <v>2263</v>
      </c>
      <c r="AV2266" t="s">
        <v>8670</v>
      </c>
      <c r="AW2266" s="1" t="s">
        <v>2263</v>
      </c>
      <c r="AX2266">
        <v>2915.9999999999995</v>
      </c>
    </row>
    <row r="2267" spans="1:50" x14ac:dyDescent="0.3">
      <c r="A2267" s="1" t="s">
        <v>2264</v>
      </c>
      <c r="B2267" t="s">
        <v>8670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 t="s">
        <v>8670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 t="s">
        <v>8670</v>
      </c>
      <c r="AC2267" s="1" t="s">
        <v>4817</v>
      </c>
      <c r="AD2267">
        <v>360275.50857142854</v>
      </c>
      <c r="AG2267" s="1" t="s">
        <v>2264</v>
      </c>
      <c r="AH2267">
        <v>1173794.5417166001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 t="s">
        <v>8670</v>
      </c>
      <c r="AS2267" s="1" t="s">
        <v>2264</v>
      </c>
      <c r="AT2267" t="s">
        <v>8670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 t="s">
        <v>8670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 t="s">
        <v>8670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 t="s">
        <v>8670</v>
      </c>
      <c r="AC2268" s="1" t="s">
        <v>4818</v>
      </c>
      <c r="AD2268">
        <v>472321.60571428569</v>
      </c>
      <c r="AG2268" s="1" t="s">
        <v>2265</v>
      </c>
      <c r="AH2268">
        <v>1165794.5417166001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 t="s">
        <v>8670</v>
      </c>
      <c r="AS2268" s="1" t="s">
        <v>2265</v>
      </c>
      <c r="AT2268" t="s">
        <v>8670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 t="s">
        <v>8670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 t="s">
        <v>8670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 t="s">
        <v>8670</v>
      </c>
      <c r="AC2269" s="1" t="s">
        <v>4820</v>
      </c>
      <c r="AD2269">
        <v>597338.9085714285</v>
      </c>
      <c r="AG2269" s="1" t="s">
        <v>2266</v>
      </c>
      <c r="AH2269">
        <v>1157794.5417166001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 t="s">
        <v>8670</v>
      </c>
      <c r="AS2269" s="1" t="s">
        <v>2266</v>
      </c>
      <c r="AT2269" t="s">
        <v>8670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 t="s">
        <v>8670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 t="s">
        <v>8670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 t="s">
        <v>8670</v>
      </c>
      <c r="AC2270" s="1" t="s">
        <v>4822</v>
      </c>
      <c r="AD2270">
        <v>528730.42285714275</v>
      </c>
      <c r="AG2270" s="1" t="s">
        <v>2267</v>
      </c>
      <c r="AH2270">
        <v>1149794.5417166001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 t="s">
        <v>8670</v>
      </c>
      <c r="AS2270" s="1" t="s">
        <v>2267</v>
      </c>
      <c r="AT2270" t="s">
        <v>8670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 t="s">
        <v>8670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 t="s">
        <v>8670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 t="s">
        <v>8670</v>
      </c>
      <c r="AC2271" s="1" t="s">
        <v>4823</v>
      </c>
      <c r="AD2271">
        <v>438931.4914285714</v>
      </c>
      <c r="AG2271" s="1" t="s">
        <v>2268</v>
      </c>
      <c r="AH2271">
        <v>1141794.5417166001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 t="s">
        <v>8670</v>
      </c>
      <c r="AS2271" s="1" t="s">
        <v>2268</v>
      </c>
      <c r="AT2271" t="s">
        <v>8670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 t="s">
        <v>8670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 t="s">
        <v>8670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 t="s">
        <v>8670</v>
      </c>
      <c r="AC2272" s="1" t="s">
        <v>4827</v>
      </c>
      <c r="AD2272">
        <v>583154.11999999988</v>
      </c>
      <c r="AG2272" s="1" t="s">
        <v>2269</v>
      </c>
      <c r="AH2272">
        <v>1133794.5417166001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 t="s">
        <v>8670</v>
      </c>
      <c r="AS2272" s="1" t="s">
        <v>2269</v>
      </c>
      <c r="AT2272" t="s">
        <v>8670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 t="s">
        <v>8670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 t="s">
        <v>8670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 t="s">
        <v>8670</v>
      </c>
      <c r="AC2273" s="1" t="s">
        <v>4828</v>
      </c>
      <c r="AD2273">
        <v>594064.15428571415</v>
      </c>
      <c r="AG2273" s="1" t="s">
        <v>2270</v>
      </c>
      <c r="AH2273">
        <v>1125794.5417166001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 t="s">
        <v>8670</v>
      </c>
      <c r="AS2273" s="1" t="s">
        <v>2270</v>
      </c>
      <c r="AT2273" t="s">
        <v>8670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 t="s">
        <v>8670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 t="s">
        <v>8670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 t="s">
        <v>8670</v>
      </c>
      <c r="AC2274" s="1" t="s">
        <v>4829</v>
      </c>
      <c r="AD2274">
        <v>245717.00862857141</v>
      </c>
      <c r="AG2274" s="1" t="s">
        <v>2271</v>
      </c>
      <c r="AH2274">
        <v>1117694.5417166001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 t="s">
        <v>8670</v>
      </c>
      <c r="AS2274" s="1" t="s">
        <v>2271</v>
      </c>
      <c r="AT2274" t="s">
        <v>8670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 t="s">
        <v>8670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 t="s">
        <v>8670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 t="s">
        <v>8670</v>
      </c>
      <c r="AC2275" s="1" t="s">
        <v>4833</v>
      </c>
      <c r="AD2275">
        <v>562954.23428571422</v>
      </c>
      <c r="AG2275" s="1" t="s">
        <v>2272</v>
      </c>
      <c r="AH2275">
        <v>1109194.5417166001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 t="s">
        <v>8670</v>
      </c>
      <c r="AS2275" s="1" t="s">
        <v>2272</v>
      </c>
      <c r="AT2275" t="s">
        <v>8670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 t="s">
        <v>8670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 t="s">
        <v>8670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 t="s">
        <v>8670</v>
      </c>
      <c r="AC2276" s="1" t="s">
        <v>4837</v>
      </c>
      <c r="AD2276">
        <v>568062.96</v>
      </c>
      <c r="AG2276" s="1" t="s">
        <v>2273</v>
      </c>
      <c r="AH2276">
        <v>1100394.5417166001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 t="s">
        <v>8670</v>
      </c>
      <c r="AS2276" s="1" t="s">
        <v>2273</v>
      </c>
      <c r="AT2276" t="s">
        <v>8670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 t="s">
        <v>8670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 t="s">
        <v>8670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 t="s">
        <v>8670</v>
      </c>
      <c r="AC2277" s="1" t="s">
        <v>4839</v>
      </c>
      <c r="AD2277">
        <v>536719.70857142855</v>
      </c>
      <c r="AG2277" s="1" t="s">
        <v>2274</v>
      </c>
      <c r="AH2277">
        <v>1091394.5417166001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 t="s">
        <v>8670</v>
      </c>
      <c r="AS2277" s="1" t="s">
        <v>2274</v>
      </c>
      <c r="AT2277" t="s">
        <v>8670</v>
      </c>
      <c r="AU2277" s="1" t="s">
        <v>2274</v>
      </c>
      <c r="AV2277" t="s">
        <v>8670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 t="s">
        <v>8670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 t="s">
        <v>8670</v>
      </c>
      <c r="Q2278" s="1" t="s">
        <v>2275</v>
      </c>
      <c r="R2278">
        <v>14580.560616415891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>
        <v>256460.67784799996</v>
      </c>
      <c r="AC2278" s="1" t="s">
        <v>4846</v>
      </c>
      <c r="AD2278">
        <v>530723.30857142853</v>
      </c>
      <c r="AG2278" s="1" t="s">
        <v>2275</v>
      </c>
      <c r="AH2278">
        <v>1096675.102333016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>
        <v>1.051042261255154</v>
      </c>
      <c r="AS2278" s="1" t="s">
        <v>2275</v>
      </c>
      <c r="AT2278">
        <v>1.0510422612551541E-3</v>
      </c>
      <c r="AU2278" s="1" t="s">
        <v>2275</v>
      </c>
      <c r="AV2278" t="s">
        <v>8670</v>
      </c>
      <c r="AW2278" s="1" t="s">
        <v>2275</v>
      </c>
      <c r="AX2278">
        <v>2915.9999999999995</v>
      </c>
    </row>
    <row r="2279" spans="1:50" x14ac:dyDescent="0.3">
      <c r="A2279" s="1" t="s">
        <v>2276</v>
      </c>
      <c r="B2279" t="s">
        <v>8670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 t="s">
        <v>8670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 t="s">
        <v>8670</v>
      </c>
      <c r="AC2279" s="1" t="s">
        <v>4861</v>
      </c>
      <c r="AD2279">
        <v>521856.25142857136</v>
      </c>
      <c r="AG2279" s="1" t="s">
        <v>2276</v>
      </c>
      <c r="AH2279">
        <v>1087175.102333016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 t="s">
        <v>8670</v>
      </c>
      <c r="AS2279" s="1" t="s">
        <v>2276</v>
      </c>
      <c r="AT2279" t="s">
        <v>8670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 t="s">
        <v>8670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 t="s">
        <v>8670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 t="s">
        <v>8670</v>
      </c>
      <c r="AC2280" s="1" t="s">
        <v>4862</v>
      </c>
      <c r="AD2280">
        <v>586130.15428571426</v>
      </c>
      <c r="AG2280" s="1" t="s">
        <v>2277</v>
      </c>
      <c r="AH2280">
        <v>1077475.102333016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 t="s">
        <v>8670</v>
      </c>
      <c r="AS2280" s="1" t="s">
        <v>2277</v>
      </c>
      <c r="AT2280" t="s">
        <v>8670</v>
      </c>
      <c r="AU2280" s="1" t="s">
        <v>2277</v>
      </c>
      <c r="AV2280" t="s">
        <v>8670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 t="s">
        <v>8670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 t="s">
        <v>8670</v>
      </c>
      <c r="Q2281" s="1" t="s">
        <v>2278</v>
      </c>
      <c r="R2281">
        <v>16401.159551383698</v>
      </c>
      <c r="S2281" s="1" t="s">
        <v>2278</v>
      </c>
      <c r="T2281">
        <v>9800</v>
      </c>
      <c r="U2281" s="1" t="s">
        <v>2278</v>
      </c>
      <c r="V2281" t="s">
        <v>8670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224961.26144399997</v>
      </c>
      <c r="AC2281" s="1" t="s">
        <v>4872</v>
      </c>
      <c r="AD2281">
        <v>592658.12571428565</v>
      </c>
      <c r="AG2281" s="1" t="s">
        <v>2278</v>
      </c>
      <c r="AH2281">
        <v>1084076.2618843997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0.90319954234630873</v>
      </c>
      <c r="AS2281" s="1" t="s">
        <v>2278</v>
      </c>
      <c r="AT2281">
        <v>9.0319954234630874E-4</v>
      </c>
      <c r="AU2281" s="1" t="s">
        <v>2278</v>
      </c>
      <c r="AV2281" t="s">
        <v>8670</v>
      </c>
      <c r="AW2281" s="1" t="s">
        <v>2278</v>
      </c>
      <c r="AX2281">
        <v>2915.9999999999995</v>
      </c>
    </row>
    <row r="2282" spans="1:50" x14ac:dyDescent="0.3">
      <c r="A2282" s="1" t="s">
        <v>2279</v>
      </c>
      <c r="B2282">
        <v>1013.7542012832459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>
        <v>3548.139704491361</v>
      </c>
      <c r="Q2282" s="1" t="s">
        <v>2279</v>
      </c>
      <c r="R2282">
        <v>16451.860295508639</v>
      </c>
      <c r="S2282" s="1" t="s">
        <v>2279</v>
      </c>
      <c r="T2282">
        <v>9900</v>
      </c>
      <c r="U2282" s="1" t="s">
        <v>2279</v>
      </c>
      <c r="V2282" t="s">
        <v>8670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>
        <v>232644.37638284807</v>
      </c>
      <c r="AC2282" s="1" t="s">
        <v>4873</v>
      </c>
      <c r="AD2282">
        <v>566470.94857142854</v>
      </c>
      <c r="AG2282" s="1" t="s">
        <v>2279</v>
      </c>
      <c r="AH2282">
        <v>1094176.2618843999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>
        <v>1.2728683831736289</v>
      </c>
      <c r="AS2282" s="1" t="s">
        <v>2279</v>
      </c>
      <c r="AT2282">
        <v>1.272868383173629E-3</v>
      </c>
      <c r="AU2282" s="1" t="s">
        <v>2279</v>
      </c>
      <c r="AV2282" t="s">
        <v>8670</v>
      </c>
      <c r="AW2282" s="1" t="s">
        <v>2279</v>
      </c>
      <c r="AX2282">
        <v>2915.9999999999995</v>
      </c>
    </row>
    <row r="2283" spans="1:50" x14ac:dyDescent="0.3">
      <c r="A2283" s="1" t="s">
        <v>2280</v>
      </c>
      <c r="B2283">
        <v>780.31624461059982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>
        <v>2731.1068561370994</v>
      </c>
      <c r="Q2283" s="1" t="s">
        <v>2280</v>
      </c>
      <c r="R2283">
        <v>17268.893143862901</v>
      </c>
      <c r="S2283" s="1" t="s">
        <v>2280</v>
      </c>
      <c r="T2283">
        <v>10000</v>
      </c>
      <c r="U2283" s="1" t="s">
        <v>2280</v>
      </c>
      <c r="V2283" t="s">
        <v>8670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>
        <v>220688.5392065784</v>
      </c>
      <c r="AC2283" s="1" t="s">
        <v>4886</v>
      </c>
      <c r="AD2283">
        <v>598439.81142857135</v>
      </c>
      <c r="AG2283" s="1" t="s">
        <v>2280</v>
      </c>
      <c r="AH2283">
        <v>1104176.2618843999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>
        <v>1.172035973628381</v>
      </c>
      <c r="AS2283" s="1" t="s">
        <v>2280</v>
      </c>
      <c r="AT2283">
        <v>1.1720359736283809E-3</v>
      </c>
      <c r="AU2283" s="1" t="s">
        <v>2280</v>
      </c>
      <c r="AV2283" t="s">
        <v>8670</v>
      </c>
      <c r="AW2283" s="1" t="s">
        <v>2280</v>
      </c>
      <c r="AX2283">
        <v>2915.9999999999995</v>
      </c>
    </row>
    <row r="2284" spans="1:50" x14ac:dyDescent="0.3">
      <c r="A2284" s="1" t="s">
        <v>2281</v>
      </c>
      <c r="B2284">
        <v>689.01622493347634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>
        <v>2411.5567872671672</v>
      </c>
      <c r="Q2284" s="1" t="s">
        <v>2281</v>
      </c>
      <c r="R2284">
        <v>17588.443212732833</v>
      </c>
      <c r="S2284" s="1" t="s">
        <v>2281</v>
      </c>
      <c r="T2284">
        <v>10000</v>
      </c>
      <c r="U2284" s="1" t="s">
        <v>2281</v>
      </c>
      <c r="V2284" t="s">
        <v>8670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183890.79973400536</v>
      </c>
      <c r="AC2284" s="1" t="s">
        <v>4908</v>
      </c>
      <c r="AD2284">
        <v>527542.89714285708</v>
      </c>
      <c r="AG2284" s="1" t="s">
        <v>2281</v>
      </c>
      <c r="AH2284">
        <v>1114176.2618843999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1.0968517621363871</v>
      </c>
      <c r="AS2284" s="1" t="s">
        <v>2281</v>
      </c>
      <c r="AT2284">
        <v>1.0968517621363872E-3</v>
      </c>
      <c r="AU2284" s="1" t="s">
        <v>2281</v>
      </c>
      <c r="AV2284" t="s">
        <v>8670</v>
      </c>
      <c r="AW2284" s="1" t="s">
        <v>2281</v>
      </c>
      <c r="AX2284">
        <v>2915.9999999999995</v>
      </c>
    </row>
    <row r="2285" spans="1:50" x14ac:dyDescent="0.3">
      <c r="A2285" s="1" t="s">
        <v>2282</v>
      </c>
      <c r="B2285">
        <v>537.0181965467408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>
        <v>1879.5636879135927</v>
      </c>
      <c r="Q2285" s="1" t="s">
        <v>2282</v>
      </c>
      <c r="R2285">
        <v>18120.436312086407</v>
      </c>
      <c r="S2285" s="1" t="s">
        <v>2282</v>
      </c>
      <c r="T2285">
        <v>10000</v>
      </c>
      <c r="U2285" s="1" t="s">
        <v>2282</v>
      </c>
      <c r="V2285" t="s">
        <v>8670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194728.77268318101</v>
      </c>
      <c r="AC2285" s="1" t="s">
        <v>4909</v>
      </c>
      <c r="AD2285">
        <v>536043.87428571424</v>
      </c>
      <c r="AG2285" s="1" t="s">
        <v>2282</v>
      </c>
      <c r="AH2285">
        <v>1124176.2618843999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0.85091627936915915</v>
      </c>
      <c r="AS2285" s="1" t="s">
        <v>2282</v>
      </c>
      <c r="AT2285">
        <v>8.5091627936915916E-4</v>
      </c>
      <c r="AU2285" s="1" t="s">
        <v>2282</v>
      </c>
      <c r="AV2285" t="s">
        <v>8670</v>
      </c>
      <c r="AW2285" s="1" t="s">
        <v>2282</v>
      </c>
      <c r="AX2285">
        <v>2915.9999999999995</v>
      </c>
    </row>
    <row r="2286" spans="1:50" x14ac:dyDescent="0.3">
      <c r="A2286" s="1" t="s">
        <v>2283</v>
      </c>
      <c r="B2286">
        <v>421.93040463364531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>
        <v>1476.7564162177587</v>
      </c>
      <c r="Q2286" s="1" t="s">
        <v>2283</v>
      </c>
      <c r="R2286">
        <v>18523.243583782241</v>
      </c>
      <c r="S2286" s="1" t="s">
        <v>2283</v>
      </c>
      <c r="T2286">
        <v>9900</v>
      </c>
      <c r="U2286" s="1" t="s">
        <v>2283</v>
      </c>
      <c r="V2286" t="s">
        <v>8670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203857.13654017576</v>
      </c>
      <c r="AC2286" s="1" t="s">
        <v>4910</v>
      </c>
      <c r="AD2286">
        <v>512655.42285714281</v>
      </c>
      <c r="AG2286" s="1" t="s">
        <v>2283</v>
      </c>
      <c r="AH2286">
        <v>1134276.2618843999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0.78764061042687539</v>
      </c>
      <c r="AS2286" s="1" t="s">
        <v>2283</v>
      </c>
      <c r="AT2286">
        <v>7.8764061042687543E-4</v>
      </c>
      <c r="AU2286" s="1" t="s">
        <v>2283</v>
      </c>
      <c r="AV2286" t="s">
        <v>8670</v>
      </c>
      <c r="AW2286" s="1" t="s">
        <v>2283</v>
      </c>
      <c r="AX2286">
        <v>2915.9999999999995</v>
      </c>
    </row>
    <row r="2287" spans="1:50" x14ac:dyDescent="0.3">
      <c r="A2287" s="1" t="s">
        <v>2284</v>
      </c>
      <c r="B2287" t="s">
        <v>8670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 t="s">
        <v>8670</v>
      </c>
      <c r="Q2287" s="1" t="s">
        <v>2284</v>
      </c>
      <c r="R2287">
        <v>18649.591899284937</v>
      </c>
      <c r="S2287" s="1" t="s">
        <v>2284</v>
      </c>
      <c r="T2287">
        <v>9800</v>
      </c>
      <c r="U2287" s="1" t="s">
        <v>2284</v>
      </c>
      <c r="V2287" t="s">
        <v>8670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289860.43687199993</v>
      </c>
      <c r="AC2287" s="1" t="s">
        <v>4911</v>
      </c>
      <c r="AD2287">
        <v>564827.48571428563</v>
      </c>
      <c r="AG2287" s="1" t="s">
        <v>2284</v>
      </c>
      <c r="AH2287">
        <v>1143125.8537836848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0.86788937985209902</v>
      </c>
      <c r="AS2287" s="1" t="s">
        <v>2284</v>
      </c>
      <c r="AT2287">
        <v>8.6788937985209905E-4</v>
      </c>
      <c r="AU2287" s="1" t="s">
        <v>2284</v>
      </c>
      <c r="AV2287" t="s">
        <v>8670</v>
      </c>
      <c r="AW2287" s="1" t="s">
        <v>2284</v>
      </c>
      <c r="AX2287">
        <v>2915.9999999999995</v>
      </c>
    </row>
    <row r="2288" spans="1:50" x14ac:dyDescent="0.3">
      <c r="A2288" s="1" t="s">
        <v>2285</v>
      </c>
      <c r="B2288" t="s">
        <v>8670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 t="s">
        <v>8670</v>
      </c>
      <c r="Q2288" s="1" t="s">
        <v>2285</v>
      </c>
      <c r="R2288">
        <v>18029.939958994986</v>
      </c>
      <c r="S2288" s="1" t="s">
        <v>2285</v>
      </c>
      <c r="T2288">
        <v>9600</v>
      </c>
      <c r="U2288" s="1" t="s">
        <v>2285</v>
      </c>
      <c r="V2288" t="s">
        <v>8670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>
        <v>269372.79583199997</v>
      </c>
      <c r="AC2288" s="1" t="s">
        <v>4912</v>
      </c>
      <c r="AD2288">
        <v>575339.00571428565</v>
      </c>
      <c r="AG2288" s="1" t="s">
        <v>2285</v>
      </c>
      <c r="AH2288">
        <v>1151555.7937426798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>
        <v>1.0645777455429588</v>
      </c>
      <c r="AS2288" s="1" t="s">
        <v>2285</v>
      </c>
      <c r="AT2288">
        <v>1.0645777455429589E-3</v>
      </c>
      <c r="AU2288" s="1" t="s">
        <v>2285</v>
      </c>
      <c r="AV2288" t="s">
        <v>8670</v>
      </c>
      <c r="AW2288" s="1" t="s">
        <v>2285</v>
      </c>
      <c r="AX2288">
        <v>2915.9999999999995</v>
      </c>
    </row>
    <row r="2289" spans="1:50" x14ac:dyDescent="0.3">
      <c r="A2289" s="1" t="s">
        <v>2286</v>
      </c>
      <c r="B2289" t="s">
        <v>8670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 t="s">
        <v>8670</v>
      </c>
      <c r="Q2289" s="1" t="s">
        <v>2286</v>
      </c>
      <c r="R2289">
        <v>17595.277164054318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>
        <v>230245.31005199999</v>
      </c>
      <c r="AC2289" s="1" t="s">
        <v>4917</v>
      </c>
      <c r="AD2289">
        <v>441291.37142857135</v>
      </c>
      <c r="AG2289" s="1" t="s">
        <v>2286</v>
      </c>
      <c r="AH2289">
        <v>1159851.0709067341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>
        <v>1.068395984847526</v>
      </c>
      <c r="AS2289" s="1" t="s">
        <v>2286</v>
      </c>
      <c r="AT2289">
        <v>1.068395984847526E-3</v>
      </c>
      <c r="AU2289" s="1" t="s">
        <v>2286</v>
      </c>
      <c r="AV2289" t="s">
        <v>8670</v>
      </c>
      <c r="AW2289" s="1" t="s">
        <v>2286</v>
      </c>
      <c r="AX2289">
        <v>2915.9999999999995</v>
      </c>
    </row>
    <row r="2290" spans="1:50" x14ac:dyDescent="0.3">
      <c r="A2290" s="1" t="s">
        <v>2287</v>
      </c>
      <c r="B2290" t="s">
        <v>8670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 t="s">
        <v>8670</v>
      </c>
      <c r="Q2290" s="1" t="s">
        <v>2287</v>
      </c>
      <c r="R2290">
        <v>17428.094506297522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>
        <v>236523.65925599996</v>
      </c>
      <c r="AC2290" s="1" t="s">
        <v>4918</v>
      </c>
      <c r="AD2290">
        <v>422699.23428571422</v>
      </c>
      <c r="AG2290" s="1" t="s">
        <v>2287</v>
      </c>
      <c r="AH2290">
        <v>1168279.1654130316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>
        <v>1.3483615983725801</v>
      </c>
      <c r="AS2290" s="1" t="s">
        <v>2287</v>
      </c>
      <c r="AT2290">
        <v>1.3483615983725802E-3</v>
      </c>
      <c r="AU2290" s="1" t="s">
        <v>2287</v>
      </c>
      <c r="AV2290" t="s">
        <v>8670</v>
      </c>
      <c r="AW2290" s="1" t="s">
        <v>2287</v>
      </c>
      <c r="AX2290">
        <v>2915.9999999999995</v>
      </c>
    </row>
    <row r="2291" spans="1:50" x14ac:dyDescent="0.3">
      <c r="A2291" s="1" t="s">
        <v>2288</v>
      </c>
      <c r="B2291" t="s">
        <v>8670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 t="s">
        <v>8670</v>
      </c>
      <c r="Q2291" s="1" t="s">
        <v>2288</v>
      </c>
      <c r="R2291">
        <v>15817.97560634328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>
        <v>245982.97079999998</v>
      </c>
      <c r="AC2291" s="1" t="s">
        <v>4919</v>
      </c>
      <c r="AD2291">
        <v>580373.01142857131</v>
      </c>
      <c r="AG2291" s="1" t="s">
        <v>2288</v>
      </c>
      <c r="AH2291">
        <v>1175597.1410193748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>
        <v>1.2558119683337963</v>
      </c>
      <c r="AS2291" s="1" t="s">
        <v>2288</v>
      </c>
      <c r="AT2291">
        <v>1.2558119683337963E-3</v>
      </c>
      <c r="AU2291" s="1" t="s">
        <v>2288</v>
      </c>
      <c r="AV2291" t="s">
        <v>8670</v>
      </c>
      <c r="AW2291" s="1" t="s">
        <v>2288</v>
      </c>
      <c r="AX2291">
        <v>2915.9999999999995</v>
      </c>
    </row>
    <row r="2292" spans="1:50" x14ac:dyDescent="0.3">
      <c r="A2292" s="1" t="s">
        <v>2289</v>
      </c>
      <c r="B2292" t="s">
        <v>8670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 t="s">
        <v>8670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 t="s">
        <v>8670</v>
      </c>
      <c r="AC2292" s="1" t="s">
        <v>4920</v>
      </c>
      <c r="AD2292">
        <v>556136.60571428563</v>
      </c>
      <c r="AG2292" s="1" t="s">
        <v>2289</v>
      </c>
      <c r="AH2292">
        <v>1167597.1410193748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 t="s">
        <v>8670</v>
      </c>
      <c r="AS2292" s="1" t="s">
        <v>2289</v>
      </c>
      <c r="AT2292" t="s">
        <v>8670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 t="s">
        <v>8670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 t="s">
        <v>8670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 t="s">
        <v>8670</v>
      </c>
      <c r="AC2293" s="1" t="s">
        <v>4921</v>
      </c>
      <c r="AD2293">
        <v>484323.94857142854</v>
      </c>
      <c r="AG2293" s="1" t="s">
        <v>2290</v>
      </c>
      <c r="AH2293">
        <v>1159597.1410193748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 t="s">
        <v>8670</v>
      </c>
      <c r="AS2293" s="1" t="s">
        <v>2290</v>
      </c>
      <c r="AT2293" t="s">
        <v>8670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 t="s">
        <v>8670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 t="s">
        <v>8670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 t="s">
        <v>8670</v>
      </c>
      <c r="AC2294" s="1" t="s">
        <v>4922</v>
      </c>
      <c r="AD2294">
        <v>440144.74285714282</v>
      </c>
      <c r="AG2294" s="1" t="s">
        <v>2291</v>
      </c>
      <c r="AH2294">
        <v>1151597.1410193748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 t="s">
        <v>8670</v>
      </c>
      <c r="AS2294" s="1" t="s">
        <v>2291</v>
      </c>
      <c r="AT2294" t="s">
        <v>8670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 t="s">
        <v>8670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 t="s">
        <v>8670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 t="s">
        <v>8670</v>
      </c>
      <c r="AC2295" s="1" t="s">
        <v>4923</v>
      </c>
      <c r="AD2295">
        <v>433096.22857142851</v>
      </c>
      <c r="AG2295" s="1" t="s">
        <v>2292</v>
      </c>
      <c r="AH2295">
        <v>1143597.1410193748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 t="s">
        <v>8670</v>
      </c>
      <c r="AS2295" s="1" t="s">
        <v>2292</v>
      </c>
      <c r="AT2295" t="s">
        <v>8670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 t="s">
        <v>8670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 t="s">
        <v>8670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 t="s">
        <v>8670</v>
      </c>
      <c r="AC2296" s="1" t="s">
        <v>4924</v>
      </c>
      <c r="AD2296">
        <v>446748.65714285709</v>
      </c>
      <c r="AG2296" s="1" t="s">
        <v>2293</v>
      </c>
      <c r="AH2296">
        <v>1135597.1410193748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 t="s">
        <v>8670</v>
      </c>
      <c r="AS2296" s="1" t="s">
        <v>2293</v>
      </c>
      <c r="AT2296" t="s">
        <v>8670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 t="s">
        <v>8670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 t="s">
        <v>8670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 t="s">
        <v>8670</v>
      </c>
      <c r="AC2297" s="1" t="s">
        <v>4925</v>
      </c>
      <c r="AD2297">
        <v>488158.65714285709</v>
      </c>
      <c r="AG2297" s="1" t="s">
        <v>2294</v>
      </c>
      <c r="AH2297">
        <v>1127597.1410193748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 t="s">
        <v>8670</v>
      </c>
      <c r="AS2297" s="1" t="s">
        <v>2294</v>
      </c>
      <c r="AT2297" t="s">
        <v>8670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 t="s">
        <v>8670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 t="s">
        <v>8670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 t="s">
        <v>8670</v>
      </c>
      <c r="AC2298" s="1" t="s">
        <v>4926</v>
      </c>
      <c r="AD2298">
        <v>388849.18285714282</v>
      </c>
      <c r="AG2298" s="1" t="s">
        <v>2295</v>
      </c>
      <c r="AH2298">
        <v>1119497.1410193748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 t="s">
        <v>8670</v>
      </c>
      <c r="AS2298" s="1" t="s">
        <v>2295</v>
      </c>
      <c r="AT2298" t="s">
        <v>8670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 t="s">
        <v>8670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 t="s">
        <v>8670</v>
      </c>
      <c r="AC2299" s="1" t="s">
        <v>4927</v>
      </c>
      <c r="AD2299">
        <v>394270.93714285712</v>
      </c>
      <c r="AG2299" s="1" t="s">
        <v>2296</v>
      </c>
      <c r="AH2299">
        <v>1110997.1410193748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 t="s">
        <v>8670</v>
      </c>
      <c r="AS2299" s="1" t="s">
        <v>2296</v>
      </c>
      <c r="AT2299" t="s">
        <v>8670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 t="s">
        <v>8670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 t="s">
        <v>8670</v>
      </c>
      <c r="AC2300" s="1" t="s">
        <v>4928</v>
      </c>
      <c r="AD2300">
        <v>377619.36571428564</v>
      </c>
      <c r="AG2300" s="1" t="s">
        <v>2297</v>
      </c>
      <c r="AH2300">
        <v>1102197.1410193748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 t="s">
        <v>8670</v>
      </c>
      <c r="AS2300" s="1" t="s">
        <v>2297</v>
      </c>
      <c r="AT2300" t="s">
        <v>8670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 t="s">
        <v>8670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 t="s">
        <v>8670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 t="s">
        <v>8670</v>
      </c>
      <c r="AC2301" s="1" t="s">
        <v>4929</v>
      </c>
      <c r="AD2301">
        <v>383301.95999999996</v>
      </c>
      <c r="AG2301" s="1" t="s">
        <v>2298</v>
      </c>
      <c r="AH2301">
        <v>1093197.1410193748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 t="s">
        <v>8670</v>
      </c>
      <c r="AS2301" s="1" t="s">
        <v>2298</v>
      </c>
      <c r="AT2301" t="s">
        <v>8670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 t="s">
        <v>8670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 t="s">
        <v>8670</v>
      </c>
      <c r="Q2302" s="1" t="s">
        <v>2299</v>
      </c>
      <c r="R2302">
        <v>16848.346693014493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>
        <v>295805.54267999995</v>
      </c>
      <c r="AC2302" s="1" t="s">
        <v>4930</v>
      </c>
      <c r="AD2302">
        <v>332354.82285714283</v>
      </c>
      <c r="AG2302" s="1" t="s">
        <v>2299</v>
      </c>
      <c r="AH2302">
        <v>1100745.4877123893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>
        <v>1.3194225078526656</v>
      </c>
      <c r="AS2302" s="1" t="s">
        <v>2299</v>
      </c>
      <c r="AT2302">
        <v>1.3194225078526655E-3</v>
      </c>
      <c r="AU2302" s="1" t="s">
        <v>2299</v>
      </c>
      <c r="AV2302" t="s">
        <v>8670</v>
      </c>
      <c r="AW2302" s="1" t="s">
        <v>2299</v>
      </c>
      <c r="AX2302">
        <v>2915.9999999999995</v>
      </c>
    </row>
    <row r="2303" spans="1:50" x14ac:dyDescent="0.3">
      <c r="A2303" s="1" t="s">
        <v>2300</v>
      </c>
      <c r="B2303" t="s">
        <v>8670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 t="s">
        <v>8670</v>
      </c>
      <c r="Q2303" s="1" t="s">
        <v>2300</v>
      </c>
      <c r="R2303">
        <v>17771.065625064868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>
        <v>249950.86822799998</v>
      </c>
      <c r="AC2303" s="1" t="s">
        <v>4931</v>
      </c>
      <c r="AD2303">
        <v>331387.65714285715</v>
      </c>
      <c r="AG2303" s="1" t="s">
        <v>2300</v>
      </c>
      <c r="AH2303">
        <v>1109016.5533374541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>
        <v>1.2069233837094102</v>
      </c>
      <c r="AS2303" s="1" t="s">
        <v>2300</v>
      </c>
      <c r="AT2303">
        <v>1.2069233837094103E-3</v>
      </c>
      <c r="AU2303" s="1" t="s">
        <v>2300</v>
      </c>
      <c r="AV2303" t="s">
        <v>8670</v>
      </c>
      <c r="AW2303" s="1" t="s">
        <v>2300</v>
      </c>
      <c r="AX2303">
        <v>2915.9999999999995</v>
      </c>
    </row>
    <row r="2304" spans="1:50" x14ac:dyDescent="0.3">
      <c r="A2304" s="1" t="s">
        <v>2301</v>
      </c>
      <c r="B2304" t="s">
        <v>8670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 t="s">
        <v>8670</v>
      </c>
      <c r="Q2304" s="1" t="s">
        <v>2301</v>
      </c>
      <c r="R2304">
        <v>18388.392128111573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>
        <v>271771.45952399995</v>
      </c>
      <c r="AC2304" s="1" t="s">
        <v>4932</v>
      </c>
      <c r="AD2304">
        <v>331599.05714285711</v>
      </c>
      <c r="AG2304" s="1" t="s">
        <v>2301</v>
      </c>
      <c r="AH2304">
        <v>1117704.9454655657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>
        <v>1.1622392068099028</v>
      </c>
      <c r="AS2304" s="1" t="s">
        <v>2301</v>
      </c>
      <c r="AT2304">
        <v>1.1622392068099028E-3</v>
      </c>
      <c r="AU2304" s="1" t="s">
        <v>2301</v>
      </c>
      <c r="AV2304" t="s">
        <v>8670</v>
      </c>
      <c r="AW2304" s="1" t="s">
        <v>2301</v>
      </c>
      <c r="AX2304">
        <v>2915.9999999999995</v>
      </c>
    </row>
    <row r="2305" spans="1:50" x14ac:dyDescent="0.3">
      <c r="A2305" s="1" t="s">
        <v>2302</v>
      </c>
      <c r="B2305" t="s">
        <v>8670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 t="s">
        <v>8670</v>
      </c>
      <c r="Q2305" s="1" t="s">
        <v>2302</v>
      </c>
      <c r="R2305">
        <v>19212.186588589939</v>
      </c>
      <c r="S2305" s="1" t="s">
        <v>2302</v>
      </c>
      <c r="T2305">
        <v>9800</v>
      </c>
      <c r="U2305" s="1" t="s">
        <v>2302</v>
      </c>
      <c r="V2305" t="s">
        <v>8670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242091.13723199998</v>
      </c>
      <c r="AC2305" s="1" t="s">
        <v>4933</v>
      </c>
      <c r="AD2305">
        <v>360432.25714285712</v>
      </c>
      <c r="AG2305" s="1" t="s">
        <v>2302</v>
      </c>
      <c r="AH2305">
        <v>1127117.1320541557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0.82425341433359911</v>
      </c>
      <c r="AS2305" s="1" t="s">
        <v>2302</v>
      </c>
      <c r="AT2305">
        <v>8.2425341433359917E-4</v>
      </c>
      <c r="AU2305" s="1" t="s">
        <v>2302</v>
      </c>
      <c r="AV2305" t="s">
        <v>8670</v>
      </c>
      <c r="AW2305" s="1" t="s">
        <v>2302</v>
      </c>
      <c r="AX2305">
        <v>2915.9999999999995</v>
      </c>
    </row>
    <row r="2306" spans="1:50" x14ac:dyDescent="0.3">
      <c r="A2306" s="1" t="s">
        <v>2303</v>
      </c>
      <c r="B2306" t="s">
        <v>8670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 t="s">
        <v>8670</v>
      </c>
      <c r="Q2306" s="1" t="s">
        <v>2303</v>
      </c>
      <c r="R2306">
        <v>19746.458064903985</v>
      </c>
      <c r="S2306" s="1" t="s">
        <v>2303</v>
      </c>
      <c r="T2306">
        <v>9900</v>
      </c>
      <c r="U2306" s="1" t="s">
        <v>2303</v>
      </c>
      <c r="V2306" t="s">
        <v>8670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224212.73007599998</v>
      </c>
      <c r="AC2306" s="1" t="s">
        <v>4934</v>
      </c>
      <c r="AD2306">
        <v>334197.95428571425</v>
      </c>
      <c r="AG2306" s="1" t="s">
        <v>2303</v>
      </c>
      <c r="AH2306">
        <v>1136963.5901190597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0.99025794669626832</v>
      </c>
      <c r="AS2306" s="1" t="s">
        <v>2303</v>
      </c>
      <c r="AT2306">
        <v>9.9025794669626828E-4</v>
      </c>
      <c r="AU2306" s="1" t="s">
        <v>2303</v>
      </c>
      <c r="AV2306" t="s">
        <v>8670</v>
      </c>
      <c r="AW2306" s="1" t="s">
        <v>2303</v>
      </c>
      <c r="AX2306">
        <v>2915.9999999999995</v>
      </c>
    </row>
    <row r="2307" spans="1:50" x14ac:dyDescent="0.3">
      <c r="A2307" s="1" t="s">
        <v>2304</v>
      </c>
      <c r="B2307" t="s">
        <v>8670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 t="s">
        <v>8670</v>
      </c>
      <c r="Q2307" s="1" t="s">
        <v>2304</v>
      </c>
      <c r="R2307">
        <v>20000</v>
      </c>
      <c r="S2307" s="1" t="s">
        <v>2304</v>
      </c>
      <c r="T2307">
        <v>10000</v>
      </c>
      <c r="U2307" s="1" t="s">
        <v>2304</v>
      </c>
      <c r="V2307" t="s">
        <v>8670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262193.94892564265</v>
      </c>
      <c r="AC2307" s="1" t="s">
        <v>4935</v>
      </c>
      <c r="AD2307">
        <v>416487.81714285712</v>
      </c>
      <c r="AG2307" s="1" t="s">
        <v>2304</v>
      </c>
      <c r="AH2307">
        <v>1146963.5901190597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0.85884778668253603</v>
      </c>
      <c r="AS2307" s="1" t="s">
        <v>2304</v>
      </c>
      <c r="AT2307">
        <v>8.588477866825361E-4</v>
      </c>
      <c r="AU2307" s="1" t="s">
        <v>2304</v>
      </c>
      <c r="AV2307" t="s">
        <v>8670</v>
      </c>
      <c r="AW2307" s="1" t="s">
        <v>2304</v>
      </c>
      <c r="AX2307">
        <v>2857.0352332512298</v>
      </c>
    </row>
    <row r="2308" spans="1:50" x14ac:dyDescent="0.3">
      <c r="A2308" s="1" t="s">
        <v>2305</v>
      </c>
      <c r="B2308" t="s">
        <v>8670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 t="s">
        <v>8670</v>
      </c>
      <c r="Q2308" s="1" t="s">
        <v>2305</v>
      </c>
      <c r="R2308">
        <v>20000</v>
      </c>
      <c r="S2308" s="1" t="s">
        <v>2305</v>
      </c>
      <c r="T2308">
        <v>10000</v>
      </c>
      <c r="U2308" s="1" t="s">
        <v>2305</v>
      </c>
      <c r="V2308" t="s">
        <v>8670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241370.71599284161</v>
      </c>
      <c r="AC2308" s="1" t="s">
        <v>4936</v>
      </c>
      <c r="AD2308">
        <v>466678.90285714279</v>
      </c>
      <c r="AG2308" s="1" t="s">
        <v>2305</v>
      </c>
      <c r="AH2308">
        <v>1156963.5901190597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0.6876484700949993</v>
      </c>
      <c r="AS2308" s="1" t="s">
        <v>2305</v>
      </c>
      <c r="AT2308">
        <v>6.8764847009499929E-4</v>
      </c>
      <c r="AU2308" s="1" t="s">
        <v>2305</v>
      </c>
      <c r="AV2308" t="s">
        <v>8670</v>
      </c>
      <c r="AW2308" s="1" t="s">
        <v>2305</v>
      </c>
      <c r="AX2308">
        <v>2818.7495135238569</v>
      </c>
    </row>
    <row r="2309" spans="1:50" x14ac:dyDescent="0.3">
      <c r="A2309" s="1" t="s">
        <v>2306</v>
      </c>
      <c r="B2309" t="s">
        <v>8670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 t="s">
        <v>8670</v>
      </c>
      <c r="Q2309" s="1" t="s">
        <v>2306</v>
      </c>
      <c r="R2309">
        <v>20000</v>
      </c>
      <c r="S2309" s="1" t="s">
        <v>2306</v>
      </c>
      <c r="T2309">
        <v>10000</v>
      </c>
      <c r="U2309" s="1" t="s">
        <v>2306</v>
      </c>
      <c r="V2309" t="s">
        <v>8670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259383.78821809139</v>
      </c>
      <c r="AC2309" s="1" t="s">
        <v>4943</v>
      </c>
      <c r="AD2309">
        <v>450376.10857142857</v>
      </c>
      <c r="AG2309" s="1" t="s">
        <v>2306</v>
      </c>
      <c r="AH2309">
        <v>1166963.5901190597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0.56663739614357533</v>
      </c>
      <c r="AS2309" s="1" t="s">
        <v>2306</v>
      </c>
      <c r="AT2309">
        <v>5.6663739614357534E-4</v>
      </c>
      <c r="AU2309" s="1" t="s">
        <v>2306</v>
      </c>
      <c r="AV2309" t="s">
        <v>8670</v>
      </c>
      <c r="AW2309" s="1" t="s">
        <v>2306</v>
      </c>
      <c r="AX2309">
        <v>2843.7006960046169</v>
      </c>
    </row>
    <row r="2310" spans="1:50" x14ac:dyDescent="0.3">
      <c r="A2310" s="1" t="s">
        <v>2307</v>
      </c>
      <c r="B2310" t="s">
        <v>8670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 t="s">
        <v>8670</v>
      </c>
      <c r="Q2310" s="1" t="s">
        <v>2307</v>
      </c>
      <c r="R2310">
        <v>20000</v>
      </c>
      <c r="S2310" s="1" t="s">
        <v>2307</v>
      </c>
      <c r="T2310">
        <v>9900</v>
      </c>
      <c r="U2310" s="1" t="s">
        <v>2307</v>
      </c>
      <c r="V2310" t="s">
        <v>8670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278867.11011644662</v>
      </c>
      <c r="AC2310" s="1" t="s">
        <v>4946</v>
      </c>
      <c r="AD2310">
        <v>560082.52571428567</v>
      </c>
      <c r="AG2310" s="1" t="s">
        <v>2307</v>
      </c>
      <c r="AH2310">
        <v>1177063.5901190597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0.60402291173413247</v>
      </c>
      <c r="AS2310" s="1" t="s">
        <v>2307</v>
      </c>
      <c r="AT2310">
        <v>6.0402291173413248E-4</v>
      </c>
      <c r="AU2310" s="1" t="s">
        <v>2307</v>
      </c>
      <c r="AV2310" t="s">
        <v>8670</v>
      </c>
      <c r="AW2310" s="1" t="s">
        <v>2307</v>
      </c>
      <c r="AX2310">
        <v>2772.3627052743168</v>
      </c>
    </row>
    <row r="2311" spans="1:50" x14ac:dyDescent="0.3">
      <c r="A2311" s="1" t="s">
        <v>2308</v>
      </c>
      <c r="B2311" t="s">
        <v>8670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 t="s">
        <v>8670</v>
      </c>
      <c r="Q2311" s="1" t="s">
        <v>2308</v>
      </c>
      <c r="R2311">
        <v>20000</v>
      </c>
      <c r="S2311" s="1" t="s">
        <v>2308</v>
      </c>
      <c r="T2311">
        <v>9800</v>
      </c>
      <c r="U2311" s="1" t="s">
        <v>2308</v>
      </c>
      <c r="V2311" t="s">
        <v>8670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>
        <v>310000.24828468723</v>
      </c>
      <c r="AC2311" s="1" t="s">
        <v>4947</v>
      </c>
      <c r="AD2311">
        <v>505260.05142857134</v>
      </c>
      <c r="AG2311" s="1" t="s">
        <v>2308</v>
      </c>
      <c r="AH2311">
        <v>1187263.5901190597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>
        <v>0.89756688144880359</v>
      </c>
      <c r="AS2311" s="1" t="s">
        <v>2308</v>
      </c>
      <c r="AT2311">
        <v>8.9756688144880363E-4</v>
      </c>
      <c r="AU2311" s="1" t="s">
        <v>2308</v>
      </c>
      <c r="AV2311" t="s">
        <v>8670</v>
      </c>
      <c r="AW2311" s="1" t="s">
        <v>2308</v>
      </c>
      <c r="AX2311">
        <v>2701.3181514438716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 t="s">
        <v>8670</v>
      </c>
      <c r="Q2312" s="1" t="s">
        <v>2309</v>
      </c>
      <c r="R2312" t="s">
        <v>8670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 t="s">
        <v>8670</v>
      </c>
      <c r="AC2312" s="1" t="s">
        <v>5002</v>
      </c>
      <c r="AD2312">
        <v>517581.34857142851</v>
      </c>
      <c r="AG2312" s="1" t="s">
        <v>2309</v>
      </c>
      <c r="AH2312">
        <v>1177663.5901190597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 t="s">
        <v>8670</v>
      </c>
      <c r="AS2312" s="1" t="s">
        <v>2309</v>
      </c>
      <c r="AT2312" t="s">
        <v>8670</v>
      </c>
      <c r="AU2312" s="1" t="s">
        <v>2309</v>
      </c>
      <c r="AV2312" t="s">
        <v>8670</v>
      </c>
      <c r="AW2312" s="1" t="s">
        <v>2309</v>
      </c>
      <c r="AX2312" t="s">
        <v>8670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 t="s">
        <v>8670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 t="s">
        <v>8670</v>
      </c>
      <c r="AC2313" s="1" t="s">
        <v>5003</v>
      </c>
      <c r="AD2313">
        <v>348144.83428571426</v>
      </c>
      <c r="AG2313" s="1" t="s">
        <v>2310</v>
      </c>
      <c r="AH2313">
        <v>1168363.5901190597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 t="s">
        <v>8670</v>
      </c>
      <c r="AS2313" s="1" t="s">
        <v>2310</v>
      </c>
      <c r="AT2313" t="s">
        <v>8670</v>
      </c>
      <c r="AU2313" s="1" t="s">
        <v>2310</v>
      </c>
      <c r="AV2313" t="s">
        <v>8670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 t="s">
        <v>8670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 t="s">
        <v>8670</v>
      </c>
      <c r="AC2314" s="1" t="s">
        <v>5004</v>
      </c>
      <c r="AD2314">
        <v>386687.09714285709</v>
      </c>
      <c r="AG2314" s="1" t="s">
        <v>2311</v>
      </c>
      <c r="AH2314">
        <v>1159363.5901190597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 t="s">
        <v>8670</v>
      </c>
      <c r="AS2314" s="1" t="s">
        <v>2311</v>
      </c>
      <c r="AT2314" t="s">
        <v>8670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 t="s">
        <v>8670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 t="s">
        <v>8670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 t="s">
        <v>8670</v>
      </c>
      <c r="AC2315" s="1" t="s">
        <v>5005</v>
      </c>
      <c r="AD2315">
        <v>428379.82285714283</v>
      </c>
      <c r="AG2315" s="1" t="s">
        <v>2312</v>
      </c>
      <c r="AH2315">
        <v>1150863.5901190597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 t="s">
        <v>8670</v>
      </c>
      <c r="AS2315" s="1" t="s">
        <v>2312</v>
      </c>
      <c r="AT2315" t="s">
        <v>8670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 t="s">
        <v>8670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 t="s">
        <v>8670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 t="s">
        <v>8670</v>
      </c>
      <c r="AC2316" s="1" t="s">
        <v>5006</v>
      </c>
      <c r="AD2316">
        <v>302013.30857142853</v>
      </c>
      <c r="AG2316" s="1" t="s">
        <v>2313</v>
      </c>
      <c r="AH2316">
        <v>1142863.5901190597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 t="s">
        <v>8670</v>
      </c>
      <c r="AS2316" s="1" t="s">
        <v>2313</v>
      </c>
      <c r="AT2316" t="s">
        <v>8670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 t="s">
        <v>8670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 t="s">
        <v>8670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 t="s">
        <v>8670</v>
      </c>
      <c r="AC2317" s="1" t="s">
        <v>5007</v>
      </c>
      <c r="AD2317">
        <v>457265.84571428568</v>
      </c>
      <c r="AG2317" s="1" t="s">
        <v>2314</v>
      </c>
      <c r="AH2317">
        <v>1134863.5901190597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 t="s">
        <v>8670</v>
      </c>
      <c r="AS2317" s="1" t="s">
        <v>2314</v>
      </c>
      <c r="AT2317" t="s">
        <v>8670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 t="s">
        <v>8670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 t="s">
        <v>8670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 t="s">
        <v>8670</v>
      </c>
      <c r="AC2318" s="1" t="s">
        <v>5008</v>
      </c>
      <c r="AD2318">
        <v>473562.79428571428</v>
      </c>
      <c r="AG2318" s="1" t="s">
        <v>2315</v>
      </c>
      <c r="AH2318">
        <v>1126863.5901190597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 t="s">
        <v>8670</v>
      </c>
      <c r="AS2318" s="1" t="s">
        <v>2315</v>
      </c>
      <c r="AT2318" t="s">
        <v>8670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 t="s">
        <v>8670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 t="s">
        <v>8670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 t="s">
        <v>8670</v>
      </c>
      <c r="AC2319" s="1" t="s">
        <v>5009</v>
      </c>
      <c r="AD2319">
        <v>450250.76571428572</v>
      </c>
      <c r="AG2319" s="1" t="s">
        <v>2316</v>
      </c>
      <c r="AH2319">
        <v>1118863.5901190597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 t="s">
        <v>8670</v>
      </c>
      <c r="AS2319" s="1" t="s">
        <v>2316</v>
      </c>
      <c r="AT2319" t="s">
        <v>8670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 t="s">
        <v>8670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 t="s">
        <v>8670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 t="s">
        <v>8670</v>
      </c>
      <c r="AC2320" s="1" t="s">
        <v>5010</v>
      </c>
      <c r="AD2320">
        <v>395837.97142857144</v>
      </c>
      <c r="AG2320" s="1" t="s">
        <v>2317</v>
      </c>
      <c r="AH2320">
        <v>1110863.5901190597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 t="s">
        <v>8670</v>
      </c>
      <c r="AS2320" s="1" t="s">
        <v>2317</v>
      </c>
      <c r="AT2320" t="s">
        <v>8670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 t="s">
        <v>8670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 t="s">
        <v>8670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 t="s">
        <v>8670</v>
      </c>
      <c r="AC2321" s="1" t="s">
        <v>5011</v>
      </c>
      <c r="AD2321">
        <v>407705.2971428571</v>
      </c>
      <c r="AG2321" s="1" t="s">
        <v>2318</v>
      </c>
      <c r="AH2321">
        <v>1102863.5901190597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 t="s">
        <v>8670</v>
      </c>
      <c r="AS2321" s="1" t="s">
        <v>2318</v>
      </c>
      <c r="AT2321" t="s">
        <v>8670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 t="s">
        <v>8670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 t="s">
        <v>8670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 t="s">
        <v>8670</v>
      </c>
      <c r="AC2322" s="1" t="s">
        <v>5012</v>
      </c>
      <c r="AD2322">
        <v>467077.54857142852</v>
      </c>
      <c r="AG2322" s="1" t="s">
        <v>2319</v>
      </c>
      <c r="AH2322">
        <v>1094763.5901190597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 t="s">
        <v>8670</v>
      </c>
      <c r="AS2322" s="1" t="s">
        <v>2319</v>
      </c>
      <c r="AT2322" t="s">
        <v>8670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 t="s">
        <v>8670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 t="s">
        <v>8670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 t="s">
        <v>8670</v>
      </c>
      <c r="AC2323" s="1" t="s">
        <v>5013</v>
      </c>
      <c r="AD2323">
        <v>339319.10857142857</v>
      </c>
      <c r="AG2323" s="1" t="s">
        <v>2320</v>
      </c>
      <c r="AH2323">
        <v>1086263.5901190597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 t="s">
        <v>8670</v>
      </c>
      <c r="AS2323" s="1" t="s">
        <v>2320</v>
      </c>
      <c r="AT2323" t="s">
        <v>8670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 t="s">
        <v>8670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 t="s">
        <v>8670</v>
      </c>
      <c r="AC2324" s="1" t="s">
        <v>5014</v>
      </c>
      <c r="AD2324">
        <v>458271.70285714278</v>
      </c>
      <c r="AG2324" s="1" t="s">
        <v>2321</v>
      </c>
      <c r="AH2324">
        <v>1077463.5901190597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 t="s">
        <v>8670</v>
      </c>
      <c r="AS2324" s="1" t="s">
        <v>2321</v>
      </c>
      <c r="AT2324" t="s">
        <v>8670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 t="s">
        <v>8670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 t="s">
        <v>8670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 t="s">
        <v>8670</v>
      </c>
      <c r="AC2325" s="1" t="s">
        <v>5016</v>
      </c>
      <c r="AD2325">
        <v>563973.69142857136</v>
      </c>
      <c r="AG2325" s="1" t="s">
        <v>2322</v>
      </c>
      <c r="AH2325">
        <v>1068463.5901190597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 t="s">
        <v>8670</v>
      </c>
      <c r="AS2325" s="1" t="s">
        <v>2322</v>
      </c>
      <c r="AT2325" t="s">
        <v>8670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 t="s">
        <v>8670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 t="s">
        <v>8670</v>
      </c>
      <c r="AC2326" s="1" t="s">
        <v>5020</v>
      </c>
      <c r="AD2326">
        <v>513280.42285714281</v>
      </c>
      <c r="AG2326" s="1" t="s">
        <v>2323</v>
      </c>
      <c r="AH2326">
        <v>1059163.5901190597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 t="s">
        <v>8670</v>
      </c>
      <c r="AS2326" s="1" t="s">
        <v>2323</v>
      </c>
      <c r="AT2326" t="s">
        <v>8670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 t="s">
        <v>8670</v>
      </c>
      <c r="Q2327" s="1" t="s">
        <v>2324</v>
      </c>
      <c r="R2327">
        <v>18454.846918960171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>
        <v>334988.07087599993</v>
      </c>
      <c r="AC2327" s="1" t="s">
        <v>5021</v>
      </c>
      <c r="AD2327">
        <v>588676.97714285715</v>
      </c>
      <c r="AG2327" s="1" t="s">
        <v>2324</v>
      </c>
      <c r="AH2327">
        <v>1068118.4370380198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>
        <v>1.0574337209185967</v>
      </c>
      <c r="AS2327" s="1" t="s">
        <v>2324</v>
      </c>
      <c r="AT2327">
        <v>1.0574337209185967E-3</v>
      </c>
      <c r="AU2327" s="1" t="s">
        <v>2324</v>
      </c>
      <c r="AV2327" t="s">
        <v>8670</v>
      </c>
      <c r="AW2327" s="1" t="s">
        <v>2324</v>
      </c>
      <c r="AX2327">
        <v>2915.9999999999995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 t="s">
        <v>8670</v>
      </c>
      <c r="Q2328" s="1" t="s">
        <v>2325</v>
      </c>
      <c r="R2328">
        <v>18914.106926092274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>
        <v>335464.74064799992</v>
      </c>
      <c r="AC2328" s="1" t="s">
        <v>5023</v>
      </c>
      <c r="AD2328">
        <v>411228.15999999997</v>
      </c>
      <c r="AG2328" s="1" t="s">
        <v>2325</v>
      </c>
      <c r="AH2328">
        <v>1077332.5439641119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>
        <v>1.1561426680066</v>
      </c>
      <c r="AS2328" s="1" t="s">
        <v>2325</v>
      </c>
      <c r="AT2328">
        <v>1.1561426680066001E-3</v>
      </c>
      <c r="AU2328" s="1" t="s">
        <v>2325</v>
      </c>
      <c r="AV2328" t="s">
        <v>8670</v>
      </c>
      <c r="AW2328" s="1" t="s">
        <v>2325</v>
      </c>
      <c r="AX2328">
        <v>2915.9999999999995</v>
      </c>
    </row>
    <row r="2329" spans="1:50" x14ac:dyDescent="0.3">
      <c r="A2329" s="1" t="s">
        <v>2326</v>
      </c>
      <c r="B2329" t="s">
        <v>8670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 t="s">
        <v>8670</v>
      </c>
      <c r="Q2329" s="1" t="s">
        <v>2326</v>
      </c>
      <c r="R2329">
        <v>19414.359354250668</v>
      </c>
      <c r="S2329" s="1" t="s">
        <v>2326</v>
      </c>
      <c r="T2329">
        <v>9800</v>
      </c>
      <c r="U2329" s="1" t="s">
        <v>2326</v>
      </c>
      <c r="V2329" t="s">
        <v>8670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313015.26437999995</v>
      </c>
      <c r="AC2329" s="1" t="s">
        <v>5024</v>
      </c>
      <c r="AD2329">
        <v>360139.29142857139</v>
      </c>
      <c r="AG2329" s="1" t="s">
        <v>2326</v>
      </c>
      <c r="AH2329">
        <v>1086946.9033183625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0.81234537820927688</v>
      </c>
      <c r="AS2329" s="1" t="s">
        <v>2326</v>
      </c>
      <c r="AT2329">
        <v>8.1234537820927685E-4</v>
      </c>
      <c r="AU2329" s="1" t="s">
        <v>2326</v>
      </c>
      <c r="AV2329" t="s">
        <v>8670</v>
      </c>
      <c r="AW2329" s="1" t="s">
        <v>2326</v>
      </c>
      <c r="AX2329">
        <v>2915.9999999999995</v>
      </c>
    </row>
    <row r="2330" spans="1:50" x14ac:dyDescent="0.3">
      <c r="A2330" s="1" t="s">
        <v>2327</v>
      </c>
      <c r="B2330" t="s">
        <v>8670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 t="s">
        <v>8670</v>
      </c>
      <c r="Q2330" s="1" t="s">
        <v>2327</v>
      </c>
      <c r="R2330">
        <v>19683.159281939166</v>
      </c>
      <c r="S2330" s="1" t="s">
        <v>2327</v>
      </c>
      <c r="T2330">
        <v>9900</v>
      </c>
      <c r="U2330" s="1" t="s">
        <v>2327</v>
      </c>
      <c r="V2330" t="s">
        <v>8670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266512.61682</v>
      </c>
      <c r="AC2330" s="1" t="s">
        <v>5025</v>
      </c>
      <c r="AD2330">
        <v>297297.77714285708</v>
      </c>
      <c r="AG2330" s="1" t="s">
        <v>2327</v>
      </c>
      <c r="AH2330">
        <v>1096730.0626003018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1.0519043448729057</v>
      </c>
      <c r="AS2330" s="1" t="s">
        <v>2327</v>
      </c>
      <c r="AT2330">
        <v>1.0519043448729058E-3</v>
      </c>
      <c r="AU2330" s="1" t="s">
        <v>2327</v>
      </c>
      <c r="AV2330" t="s">
        <v>8670</v>
      </c>
      <c r="AW2330" s="1" t="s">
        <v>2327</v>
      </c>
      <c r="AX2330">
        <v>2915.9999999999995</v>
      </c>
    </row>
    <row r="2331" spans="1:50" x14ac:dyDescent="0.3">
      <c r="A2331" s="1" t="s">
        <v>2328</v>
      </c>
      <c r="B2331" t="s">
        <v>8670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 t="s">
        <v>8670</v>
      </c>
      <c r="Q2331" s="1" t="s">
        <v>2328</v>
      </c>
      <c r="R2331">
        <v>19790.862436361829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>
        <v>345157.02892799996</v>
      </c>
      <c r="AC2331" s="1" t="s">
        <v>5026</v>
      </c>
      <c r="AD2331">
        <v>378056.37714285706</v>
      </c>
      <c r="AG2331" s="1" t="s">
        <v>2328</v>
      </c>
      <c r="AH2331">
        <v>1106520.9250366637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>
        <v>0.86366033739073444</v>
      </c>
      <c r="AS2331" s="1" t="s">
        <v>2328</v>
      </c>
      <c r="AT2331">
        <v>8.6366033739073442E-4</v>
      </c>
      <c r="AU2331" s="1" t="s">
        <v>2328</v>
      </c>
      <c r="AV2331" t="s">
        <v>8670</v>
      </c>
      <c r="AW2331" s="1" t="s">
        <v>2328</v>
      </c>
      <c r="AX2331">
        <v>2915.9999999999995</v>
      </c>
    </row>
    <row r="2332" spans="1:50" x14ac:dyDescent="0.3">
      <c r="A2332" s="1" t="s">
        <v>2329</v>
      </c>
      <c r="B2332" t="s">
        <v>8670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 t="s">
        <v>8670</v>
      </c>
      <c r="Q2332" s="1" t="s">
        <v>2329</v>
      </c>
      <c r="R2332" t="s">
        <v>8670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 t="s">
        <v>8670</v>
      </c>
      <c r="AC2332" s="1" t="s">
        <v>5027</v>
      </c>
      <c r="AD2332">
        <v>447167.01142857136</v>
      </c>
      <c r="AG2332" s="1" t="s">
        <v>2329</v>
      </c>
      <c r="AH2332">
        <v>1096520.9250366637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 t="s">
        <v>8670</v>
      </c>
      <c r="AS2332" s="1" t="s">
        <v>2329</v>
      </c>
      <c r="AT2332" t="s">
        <v>8670</v>
      </c>
      <c r="AU2332" s="1" t="s">
        <v>2329</v>
      </c>
      <c r="AV2332" t="s">
        <v>8670</v>
      </c>
      <c r="AW2332" s="1" t="s">
        <v>2329</v>
      </c>
      <c r="AX2332" t="s">
        <v>8670</v>
      </c>
    </row>
    <row r="2333" spans="1:50" x14ac:dyDescent="0.3">
      <c r="A2333" s="1" t="s">
        <v>2330</v>
      </c>
      <c r="B2333" t="s">
        <v>8670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 t="s">
        <v>8670</v>
      </c>
      <c r="Q2333" s="1" t="s">
        <v>2330</v>
      </c>
      <c r="R2333" t="s">
        <v>8670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 t="s">
        <v>8670</v>
      </c>
      <c r="AC2333" s="1" t="s">
        <v>5028</v>
      </c>
      <c r="AD2333">
        <v>460017.70285714278</v>
      </c>
      <c r="AG2333" s="1" t="s">
        <v>2330</v>
      </c>
      <c r="AH2333">
        <v>1086520.9250366637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 t="s">
        <v>8670</v>
      </c>
      <c r="AS2333" s="1" t="s">
        <v>2330</v>
      </c>
      <c r="AT2333" t="s">
        <v>8670</v>
      </c>
      <c r="AU2333" s="1" t="s">
        <v>2330</v>
      </c>
      <c r="AV2333" t="s">
        <v>8670</v>
      </c>
      <c r="AW2333" s="1" t="s">
        <v>2330</v>
      </c>
      <c r="AX2333" t="s">
        <v>8670</v>
      </c>
    </row>
    <row r="2334" spans="1:50" x14ac:dyDescent="0.3">
      <c r="A2334" s="1" t="s">
        <v>2331</v>
      </c>
      <c r="B2334" t="s">
        <v>8670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 t="s">
        <v>8670</v>
      </c>
      <c r="Q2334" s="1" t="s">
        <v>2331</v>
      </c>
      <c r="R2334" t="s">
        <v>8670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 t="s">
        <v>8670</v>
      </c>
      <c r="AC2334" s="1" t="s">
        <v>5029</v>
      </c>
      <c r="AD2334">
        <v>410206.25714285712</v>
      </c>
      <c r="AG2334" s="1" t="s">
        <v>2331</v>
      </c>
      <c r="AH2334">
        <v>1076620.9250366637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 t="s">
        <v>8670</v>
      </c>
      <c r="AS2334" s="1" t="s">
        <v>2331</v>
      </c>
      <c r="AT2334" t="s">
        <v>8670</v>
      </c>
      <c r="AU2334" s="1" t="s">
        <v>2331</v>
      </c>
      <c r="AV2334" t="s">
        <v>8670</v>
      </c>
      <c r="AW2334" s="1" t="s">
        <v>2331</v>
      </c>
      <c r="AX2334" t="s">
        <v>8670</v>
      </c>
    </row>
    <row r="2335" spans="1:50" x14ac:dyDescent="0.3">
      <c r="A2335" s="1" t="s">
        <v>2332</v>
      </c>
      <c r="B2335" t="s">
        <v>8670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 t="s">
        <v>8670</v>
      </c>
      <c r="Q2335" s="1" t="s">
        <v>2332</v>
      </c>
      <c r="R2335">
        <v>20000</v>
      </c>
      <c r="S2335" s="1" t="s">
        <v>2332</v>
      </c>
      <c r="T2335">
        <v>9800</v>
      </c>
      <c r="U2335" s="1" t="s">
        <v>2332</v>
      </c>
      <c r="V2335" t="s">
        <v>8670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>
        <v>300138.25614574976</v>
      </c>
      <c r="AC2335" s="1" t="s">
        <v>5030</v>
      </c>
      <c r="AD2335">
        <v>392136.4914285714</v>
      </c>
      <c r="AG2335" s="1" t="s">
        <v>2332</v>
      </c>
      <c r="AH2335">
        <v>1086820.9250366637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>
        <v>1.0441343032181276</v>
      </c>
      <c r="AS2335" s="1" t="s">
        <v>2332</v>
      </c>
      <c r="AT2335">
        <v>1.0441343032181276E-3</v>
      </c>
      <c r="AU2335" s="1" t="s">
        <v>2332</v>
      </c>
      <c r="AV2335" t="s">
        <v>8670</v>
      </c>
      <c r="AW2335" s="1" t="s">
        <v>2332</v>
      </c>
      <c r="AX2335">
        <v>2864.7133333962306</v>
      </c>
    </row>
    <row r="2336" spans="1:50" x14ac:dyDescent="0.3">
      <c r="A2336" s="1" t="s">
        <v>2333</v>
      </c>
      <c r="B2336" t="s">
        <v>8670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 t="s">
        <v>8670</v>
      </c>
      <c r="Q2336" s="1" t="s">
        <v>2333</v>
      </c>
      <c r="R2336">
        <v>20000</v>
      </c>
      <c r="S2336" s="1" t="s">
        <v>2333</v>
      </c>
      <c r="T2336">
        <v>9600</v>
      </c>
      <c r="U2336" s="1" t="s">
        <v>2333</v>
      </c>
      <c r="V2336" t="s">
        <v>8670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294163.50009894336</v>
      </c>
      <c r="AC2336" s="1" t="s">
        <v>5031</v>
      </c>
      <c r="AD2336">
        <v>369455.56571428571</v>
      </c>
      <c r="AG2336" s="1" t="s">
        <v>2333</v>
      </c>
      <c r="AH2336">
        <v>1097220.9250366637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1.1017083520000119</v>
      </c>
      <c r="AS2336" s="1" t="s">
        <v>2333</v>
      </c>
      <c r="AT2336">
        <v>1.1017083520000119E-3</v>
      </c>
      <c r="AU2336" s="1" t="s">
        <v>2333</v>
      </c>
      <c r="AV2336" t="s">
        <v>8670</v>
      </c>
      <c r="AW2336" s="1" t="s">
        <v>2333</v>
      </c>
      <c r="AX2336">
        <v>2879.038034745819</v>
      </c>
    </row>
    <row r="2337" spans="1:50" x14ac:dyDescent="0.3">
      <c r="A2337" s="1" t="s">
        <v>2334</v>
      </c>
      <c r="B2337" t="s">
        <v>8670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 t="s">
        <v>8670</v>
      </c>
      <c r="Q2337" s="1" t="s">
        <v>2334</v>
      </c>
      <c r="R2337" t="s">
        <v>8670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 t="s">
        <v>8670</v>
      </c>
      <c r="AC2337" s="1" t="s">
        <v>5032</v>
      </c>
      <c r="AD2337">
        <v>361901.43999999994</v>
      </c>
      <c r="AG2337" s="1" t="s">
        <v>2334</v>
      </c>
      <c r="AH2337">
        <v>1087920.9250366637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 t="s">
        <v>8670</v>
      </c>
      <c r="AS2337" s="1" t="s">
        <v>2334</v>
      </c>
      <c r="AT2337" t="s">
        <v>8670</v>
      </c>
      <c r="AU2337" s="1" t="s">
        <v>2334</v>
      </c>
      <c r="AV2337" t="s">
        <v>8670</v>
      </c>
      <c r="AW2337" s="1" t="s">
        <v>2334</v>
      </c>
      <c r="AX2337" t="s">
        <v>8670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 t="s">
        <v>8670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 t="s">
        <v>8670</v>
      </c>
      <c r="AC2338" s="1" t="s">
        <v>5033</v>
      </c>
      <c r="AD2338">
        <v>486284.52571428561</v>
      </c>
      <c r="AG2338" s="1" t="s">
        <v>2335</v>
      </c>
      <c r="AH2338">
        <v>1078920.9250366637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 t="s">
        <v>8670</v>
      </c>
      <c r="AS2338" s="1" t="s">
        <v>2335</v>
      </c>
      <c r="AT2338" t="s">
        <v>8670</v>
      </c>
      <c r="AU2338" s="1" t="s">
        <v>2335</v>
      </c>
      <c r="AV2338" t="s">
        <v>8670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 t="s">
        <v>8670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 t="s">
        <v>8670</v>
      </c>
      <c r="AC2339" s="1" t="s">
        <v>5034</v>
      </c>
      <c r="AD2339">
        <v>327694.63428571424</v>
      </c>
      <c r="AG2339" s="1" t="s">
        <v>2336</v>
      </c>
      <c r="AH2339">
        <v>1070420.9250366637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 t="s">
        <v>8670</v>
      </c>
      <c r="AS2339" s="1" t="s">
        <v>2336</v>
      </c>
      <c r="AT2339" t="s">
        <v>8670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 t="s">
        <v>8670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 t="s">
        <v>8670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 t="s">
        <v>8670</v>
      </c>
      <c r="AC2340" s="1" t="s">
        <v>5035</v>
      </c>
      <c r="AD2340">
        <v>386953.03999999992</v>
      </c>
      <c r="AG2340" s="1" t="s">
        <v>2337</v>
      </c>
      <c r="AH2340">
        <v>1062420.9250366637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 t="s">
        <v>8670</v>
      </c>
      <c r="AS2340" s="1" t="s">
        <v>2337</v>
      </c>
      <c r="AT2340" t="s">
        <v>8670</v>
      </c>
      <c r="AU2340" s="1" t="s">
        <v>2337</v>
      </c>
      <c r="AV2340" t="s">
        <v>8670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 t="s">
        <v>8670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 t="s">
        <v>8670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 t="s">
        <v>8670</v>
      </c>
      <c r="AC2341" s="1" t="s">
        <v>5036</v>
      </c>
      <c r="AD2341">
        <v>424121.35428571427</v>
      </c>
      <c r="AG2341" s="1" t="s">
        <v>2338</v>
      </c>
      <c r="AH2341">
        <v>1054420.9250366637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 t="s">
        <v>8670</v>
      </c>
      <c r="AS2341" s="1" t="s">
        <v>2338</v>
      </c>
      <c r="AT2341" t="s">
        <v>8670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 t="s">
        <v>8670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 t="s">
        <v>8670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 t="s">
        <v>8670</v>
      </c>
      <c r="AC2342" s="1" t="s">
        <v>5037</v>
      </c>
      <c r="AD2342">
        <v>428356.01714285713</v>
      </c>
      <c r="AG2342" s="1" t="s">
        <v>2339</v>
      </c>
      <c r="AH2342">
        <v>1046420.9250366638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 t="s">
        <v>8670</v>
      </c>
      <c r="AS2342" s="1" t="s">
        <v>2339</v>
      </c>
      <c r="AT2342" t="s">
        <v>8670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 t="s">
        <v>8670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 t="s">
        <v>8670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 t="s">
        <v>8670</v>
      </c>
      <c r="AC2343" s="1" t="s">
        <v>5038</v>
      </c>
      <c r="AD2343">
        <v>519693.69142857136</v>
      </c>
      <c r="AG2343" s="1" t="s">
        <v>2340</v>
      </c>
      <c r="AH2343">
        <v>1038420.9250366638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 t="s">
        <v>8670</v>
      </c>
      <c r="AS2343" s="1" t="s">
        <v>2340</v>
      </c>
      <c r="AT2343" t="s">
        <v>8670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 t="s">
        <v>8670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 t="s">
        <v>8670</v>
      </c>
      <c r="Q2344" s="1" t="s">
        <v>2341</v>
      </c>
      <c r="R2344">
        <v>12722.035478916179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>
        <v>187688.48871599996</v>
      </c>
      <c r="AC2344" s="1" t="s">
        <v>5047</v>
      </c>
      <c r="AD2344">
        <v>432460.98285714281</v>
      </c>
      <c r="AG2344" s="1" t="s">
        <v>2341</v>
      </c>
      <c r="AH2344">
        <v>1043142.9605155799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>
        <v>1.1284399904462865</v>
      </c>
      <c r="AS2344" s="1" t="s">
        <v>2341</v>
      </c>
      <c r="AT2344">
        <v>1.1284399904462866E-3</v>
      </c>
      <c r="AU2344" s="1" t="s">
        <v>2341</v>
      </c>
      <c r="AV2344" t="s">
        <v>8670</v>
      </c>
      <c r="AW2344" s="1" t="s">
        <v>2341</v>
      </c>
      <c r="AX2344">
        <v>2915.9999999999995</v>
      </c>
    </row>
    <row r="2345" spans="1:50" x14ac:dyDescent="0.3">
      <c r="A2345" s="1" t="s">
        <v>2342</v>
      </c>
      <c r="B2345" t="s">
        <v>8670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 t="s">
        <v>8670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 t="s">
        <v>8670</v>
      </c>
      <c r="AC2345" s="1" t="s">
        <v>5049</v>
      </c>
      <c r="AD2345">
        <v>389973.05714285705</v>
      </c>
      <c r="AG2345" s="1" t="s">
        <v>2342</v>
      </c>
      <c r="AH2345">
        <v>1035042.9605155799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 t="s">
        <v>8670</v>
      </c>
      <c r="AS2345" s="1" t="s">
        <v>2342</v>
      </c>
      <c r="AT2345" t="s">
        <v>8670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 t="s">
        <v>8670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 t="s">
        <v>8670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 t="s">
        <v>8670</v>
      </c>
      <c r="AC2346" s="1" t="s">
        <v>5050</v>
      </c>
      <c r="AD2346">
        <v>407641.21142857138</v>
      </c>
      <c r="AG2346" s="1" t="s">
        <v>2343</v>
      </c>
      <c r="AH2346">
        <v>1026542.9605155799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 t="s">
        <v>8670</v>
      </c>
      <c r="AS2346" s="1" t="s">
        <v>2343</v>
      </c>
      <c r="AT2346" t="s">
        <v>8670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 t="s">
        <v>8670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 t="s">
        <v>8670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 t="s">
        <v>8670</v>
      </c>
      <c r="AC2347" s="1" t="s">
        <v>5051</v>
      </c>
      <c r="AD2347">
        <v>395882.47999999992</v>
      </c>
      <c r="AG2347" s="1" t="s">
        <v>2344</v>
      </c>
      <c r="AH2347">
        <v>1017742.9605155799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 t="s">
        <v>8670</v>
      </c>
      <c r="AS2347" s="1" t="s">
        <v>2344</v>
      </c>
      <c r="AT2347" t="s">
        <v>8670</v>
      </c>
      <c r="AU2347" s="1" t="s">
        <v>2344</v>
      </c>
      <c r="AV2347" t="s">
        <v>8670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 t="s">
        <v>8670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 t="s">
        <v>8670</v>
      </c>
      <c r="Q2348" s="1" t="s">
        <v>2345</v>
      </c>
      <c r="R2348">
        <v>15510.219021280807</v>
      </c>
      <c r="S2348" s="1" t="s">
        <v>2345</v>
      </c>
      <c r="T2348">
        <v>9000</v>
      </c>
      <c r="U2348" s="1" t="s">
        <v>2345</v>
      </c>
      <c r="V2348" t="s">
        <v>8670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>
        <v>263376.03308399994</v>
      </c>
      <c r="AC2348" s="1" t="s">
        <v>5052</v>
      </c>
      <c r="AD2348">
        <v>452806.83428571426</v>
      </c>
      <c r="AG2348" s="1" t="s">
        <v>2345</v>
      </c>
      <c r="AH2348">
        <v>1024253.1795368607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>
        <v>1.6228228293336686</v>
      </c>
      <c r="AS2348" s="1" t="s">
        <v>2345</v>
      </c>
      <c r="AT2348">
        <v>1.6228228293336687E-3</v>
      </c>
      <c r="AU2348" s="1" t="s">
        <v>2345</v>
      </c>
      <c r="AV2348" t="s">
        <v>8670</v>
      </c>
      <c r="AW2348" s="1" t="s">
        <v>2345</v>
      </c>
      <c r="AX2348">
        <v>2915.9999999999995</v>
      </c>
    </row>
    <row r="2349" spans="1:50" x14ac:dyDescent="0.3">
      <c r="A2349" s="1" t="s">
        <v>2346</v>
      </c>
      <c r="B2349" t="s">
        <v>8670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 t="s">
        <v>8670</v>
      </c>
      <c r="Q2349" s="1" t="s">
        <v>2346</v>
      </c>
      <c r="R2349">
        <v>17731.853165243534</v>
      </c>
      <c r="S2349" s="1" t="s">
        <v>2346</v>
      </c>
      <c r="T2349">
        <v>9300</v>
      </c>
      <c r="U2349" s="1" t="s">
        <v>2346</v>
      </c>
      <c r="V2349" t="s">
        <v>8670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>
        <v>252432.08971199996</v>
      </c>
      <c r="AC2349" s="1" t="s">
        <v>5053</v>
      </c>
      <c r="AD2349">
        <v>406014.62285714282</v>
      </c>
      <c r="AG2349" s="1" t="s">
        <v>2346</v>
      </c>
      <c r="AH2349">
        <v>1032685.0327021042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>
        <v>1.8374433376662158</v>
      </c>
      <c r="AS2349" s="1" t="s">
        <v>2346</v>
      </c>
      <c r="AT2349">
        <v>1.8374433376662158E-3</v>
      </c>
      <c r="AU2349" s="1" t="s">
        <v>2346</v>
      </c>
      <c r="AV2349" t="s">
        <v>8670</v>
      </c>
      <c r="AW2349" s="1" t="s">
        <v>2346</v>
      </c>
      <c r="AX2349">
        <v>2915.9999999999995</v>
      </c>
    </row>
    <row r="2350" spans="1:50" x14ac:dyDescent="0.3">
      <c r="A2350" s="1" t="s">
        <v>2347</v>
      </c>
      <c r="B2350" t="s">
        <v>8670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 t="s">
        <v>8670</v>
      </c>
      <c r="Q2350" s="1" t="s">
        <v>2347</v>
      </c>
      <c r="R2350">
        <v>19003.539531450944</v>
      </c>
      <c r="S2350" s="1" t="s">
        <v>2347</v>
      </c>
      <c r="T2350">
        <v>9500</v>
      </c>
      <c r="U2350" s="1" t="s">
        <v>2347</v>
      </c>
      <c r="V2350" t="s">
        <v>8670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>
        <v>213945.70402799998</v>
      </c>
      <c r="AC2350" s="1" t="s">
        <v>5054</v>
      </c>
      <c r="AD2350">
        <v>423434.05714285711</v>
      </c>
      <c r="AG2350" s="1" t="s">
        <v>2347</v>
      </c>
      <c r="AH2350">
        <v>1042188.5722335551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>
        <v>1.5930423336330859</v>
      </c>
      <c r="AS2350" s="1" t="s">
        <v>2347</v>
      </c>
      <c r="AT2350">
        <v>1.593042333633086E-3</v>
      </c>
      <c r="AU2350" s="1" t="s">
        <v>2347</v>
      </c>
      <c r="AV2350" t="s">
        <v>8670</v>
      </c>
      <c r="AW2350" s="1" t="s">
        <v>2347</v>
      </c>
      <c r="AX2350">
        <v>2915.9999999999995</v>
      </c>
    </row>
    <row r="2351" spans="1:50" x14ac:dyDescent="0.3">
      <c r="A2351" s="1" t="s">
        <v>2348</v>
      </c>
      <c r="B2351" t="s">
        <v>8670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 t="s">
        <v>8670</v>
      </c>
      <c r="Q2351" s="1" t="s">
        <v>2348</v>
      </c>
      <c r="R2351">
        <v>20000</v>
      </c>
      <c r="S2351" s="1" t="s">
        <v>2348</v>
      </c>
      <c r="T2351">
        <v>9700</v>
      </c>
      <c r="U2351" s="1" t="s">
        <v>2348</v>
      </c>
      <c r="V2351" t="s">
        <v>8670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>
        <v>283070.29327683744</v>
      </c>
      <c r="AC2351" s="1" t="s">
        <v>5055</v>
      </c>
      <c r="AD2351">
        <v>396096.84571428568</v>
      </c>
      <c r="AG2351" s="1" t="s">
        <v>2348</v>
      </c>
      <c r="AH2351">
        <v>1052488.5722335551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>
        <v>1.6820094758829578</v>
      </c>
      <c r="AS2351" s="1" t="s">
        <v>2348</v>
      </c>
      <c r="AT2351">
        <v>1.6820094758829578E-3</v>
      </c>
      <c r="AU2351" s="1" t="s">
        <v>2348</v>
      </c>
      <c r="AV2351" t="s">
        <v>8670</v>
      </c>
      <c r="AW2351" s="1" t="s">
        <v>2348</v>
      </c>
      <c r="AX2351">
        <v>2767.758756862911</v>
      </c>
    </row>
    <row r="2352" spans="1:50" x14ac:dyDescent="0.3">
      <c r="A2352" s="1" t="s">
        <v>2349</v>
      </c>
      <c r="B2352" t="s">
        <v>8670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 t="s">
        <v>8670</v>
      </c>
      <c r="Q2352" s="1" t="s">
        <v>2349</v>
      </c>
      <c r="R2352">
        <v>20000</v>
      </c>
      <c r="S2352" s="1" t="s">
        <v>2349</v>
      </c>
      <c r="T2352">
        <v>9800</v>
      </c>
      <c r="U2352" s="1" t="s">
        <v>2349</v>
      </c>
      <c r="V2352" t="s">
        <v>8670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>
        <v>229204.41123866721</v>
      </c>
      <c r="AC2352" s="1" t="s">
        <v>5056</v>
      </c>
      <c r="AD2352">
        <v>497577.86285714281</v>
      </c>
      <c r="AG2352" s="1" t="s">
        <v>2349</v>
      </c>
      <c r="AH2352">
        <v>1062688.5722335551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>
        <v>1.5721274034118673</v>
      </c>
      <c r="AS2352" s="1" t="s">
        <v>2349</v>
      </c>
      <c r="AT2352">
        <v>1.5721274034118673E-3</v>
      </c>
      <c r="AU2352" s="1" t="s">
        <v>2349</v>
      </c>
      <c r="AV2352" t="s">
        <v>8670</v>
      </c>
      <c r="AW2352" s="1" t="s">
        <v>2349</v>
      </c>
      <c r="AX2352">
        <v>2653.6573645802559</v>
      </c>
    </row>
    <row r="2353" spans="1:50" x14ac:dyDescent="0.3">
      <c r="A2353" s="1" t="s">
        <v>2350</v>
      </c>
      <c r="B2353" t="s">
        <v>8670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 t="s">
        <v>8670</v>
      </c>
      <c r="Q2353" s="1" t="s">
        <v>2350</v>
      </c>
      <c r="R2353">
        <v>20000</v>
      </c>
      <c r="S2353" s="1" t="s">
        <v>2350</v>
      </c>
      <c r="T2353">
        <v>9900</v>
      </c>
      <c r="U2353" s="1" t="s">
        <v>2350</v>
      </c>
      <c r="V2353" t="s">
        <v>8670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>
        <v>227779.52073988496</v>
      </c>
      <c r="AC2353" s="1" t="s">
        <v>5057</v>
      </c>
      <c r="AD2353">
        <v>564282.96571428573</v>
      </c>
      <c r="AG2353" s="1" t="s">
        <v>2350</v>
      </c>
      <c r="AH2353">
        <v>1072788.5722335551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>
        <v>1.26924164373086</v>
      </c>
      <c r="AS2353" s="1" t="s">
        <v>2350</v>
      </c>
      <c r="AT2353">
        <v>1.26924164373086E-3</v>
      </c>
      <c r="AU2353" s="1" t="s">
        <v>2350</v>
      </c>
      <c r="AV2353" t="s">
        <v>8670</v>
      </c>
      <c r="AW2353" s="1" t="s">
        <v>2350</v>
      </c>
      <c r="AX2353">
        <v>2582.0054645711839</v>
      </c>
    </row>
    <row r="2354" spans="1:50" x14ac:dyDescent="0.3">
      <c r="A2354" s="1" t="s">
        <v>2351</v>
      </c>
      <c r="B2354" t="s">
        <v>8670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 t="s">
        <v>8670</v>
      </c>
      <c r="Q2354" s="1" t="s">
        <v>2351</v>
      </c>
      <c r="R2354">
        <v>20000</v>
      </c>
      <c r="S2354" s="1" t="s">
        <v>2351</v>
      </c>
      <c r="T2354">
        <v>10000</v>
      </c>
      <c r="U2354" s="1" t="s">
        <v>2351</v>
      </c>
      <c r="V2354" t="s">
        <v>8670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>
        <v>299710.95908082696</v>
      </c>
      <c r="AC2354" s="1" t="s">
        <v>5076</v>
      </c>
      <c r="AD2354">
        <v>571375.9085714285</v>
      </c>
      <c r="AG2354" s="1" t="s">
        <v>2351</v>
      </c>
      <c r="AH2354">
        <v>1082788.5722335551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>
        <v>0.48071902828336754</v>
      </c>
      <c r="AS2354" s="1" t="s">
        <v>2351</v>
      </c>
      <c r="AT2354">
        <v>4.8071902828336757E-4</v>
      </c>
      <c r="AU2354" s="1" t="s">
        <v>2351</v>
      </c>
      <c r="AV2354" t="s">
        <v>8670</v>
      </c>
      <c r="AW2354" s="1" t="s">
        <v>2351</v>
      </c>
      <c r="AX2354">
        <v>2577.032895974824</v>
      </c>
    </row>
    <row r="2355" spans="1:50" x14ac:dyDescent="0.3">
      <c r="A2355" s="1" t="s">
        <v>2352</v>
      </c>
      <c r="B2355" t="s">
        <v>8670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 t="s">
        <v>8670</v>
      </c>
      <c r="Q2355" s="1" t="s">
        <v>2352</v>
      </c>
      <c r="R2355">
        <v>20000</v>
      </c>
      <c r="S2355" s="1" t="s">
        <v>2352</v>
      </c>
      <c r="T2355">
        <v>10000</v>
      </c>
      <c r="U2355" s="1" t="s">
        <v>2352</v>
      </c>
      <c r="V2355" t="s">
        <v>8670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259341.70994125964</v>
      </c>
      <c r="AC2355" s="1" t="s">
        <v>5077</v>
      </c>
      <c r="AD2355">
        <v>517652.89142857143</v>
      </c>
      <c r="AG2355" s="1" t="s">
        <v>2352</v>
      </c>
      <c r="AH2355">
        <v>1092788.5722335551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0.45463778653006559</v>
      </c>
      <c r="AS2355" s="1" t="s">
        <v>2352</v>
      </c>
      <c r="AT2355">
        <v>4.5463778653006561E-4</v>
      </c>
      <c r="AU2355" s="1" t="s">
        <v>2352</v>
      </c>
      <c r="AV2355" t="s">
        <v>8670</v>
      </c>
      <c r="AW2355" s="1" t="s">
        <v>2352</v>
      </c>
      <c r="AX2355">
        <v>2533.5283899088713</v>
      </c>
    </row>
    <row r="2356" spans="1:50" x14ac:dyDescent="0.3">
      <c r="A2356" s="1" t="s">
        <v>2353</v>
      </c>
      <c r="B2356" t="s">
        <v>8670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 t="s">
        <v>8670</v>
      </c>
      <c r="Q2356" s="1" t="s">
        <v>2353</v>
      </c>
      <c r="R2356">
        <v>20000</v>
      </c>
      <c r="S2356" s="1" t="s">
        <v>2353</v>
      </c>
      <c r="T2356">
        <v>10000</v>
      </c>
      <c r="U2356" s="1" t="s">
        <v>2353</v>
      </c>
      <c r="V2356" t="s">
        <v>8670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305433.72767967382</v>
      </c>
      <c r="AC2356" s="1" t="s">
        <v>5078</v>
      </c>
      <c r="AD2356">
        <v>539213.69142857136</v>
      </c>
      <c r="AG2356" s="1" t="s">
        <v>2353</v>
      </c>
      <c r="AH2356">
        <v>1102788.5722335551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0.32086026832985559</v>
      </c>
      <c r="AS2356" s="1" t="s">
        <v>2353</v>
      </c>
      <c r="AT2356">
        <v>3.2086026832985558E-4</v>
      </c>
      <c r="AU2356" s="1" t="s">
        <v>2353</v>
      </c>
      <c r="AV2356" t="s">
        <v>8670</v>
      </c>
      <c r="AW2356" s="1" t="s">
        <v>2353</v>
      </c>
      <c r="AX2356">
        <v>2521.3066940249178</v>
      </c>
    </row>
    <row r="2357" spans="1:50" x14ac:dyDescent="0.3">
      <c r="A2357" s="1" t="s">
        <v>2354</v>
      </c>
      <c r="B2357" t="s">
        <v>8670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 t="s">
        <v>8670</v>
      </c>
      <c r="Q2357" s="1" t="s">
        <v>2354</v>
      </c>
      <c r="R2357">
        <v>20000</v>
      </c>
      <c r="S2357" s="1" t="s">
        <v>2354</v>
      </c>
      <c r="T2357">
        <v>9900</v>
      </c>
      <c r="U2357" s="1" t="s">
        <v>2354</v>
      </c>
      <c r="V2357" t="s">
        <v>8670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278689.82605660951</v>
      </c>
      <c r="AC2357" s="1" t="s">
        <v>5079</v>
      </c>
      <c r="AD2357">
        <v>541202.91428571427</v>
      </c>
      <c r="AG2357" s="1" t="s">
        <v>2354</v>
      </c>
      <c r="AH2357">
        <v>1112888.5722335551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0.36066950279330645</v>
      </c>
      <c r="AS2357" s="1" t="s">
        <v>2354</v>
      </c>
      <c r="AT2357">
        <v>3.6066950279330643E-4</v>
      </c>
      <c r="AU2357" s="1" t="s">
        <v>2354</v>
      </c>
      <c r="AV2357" t="s">
        <v>8670</v>
      </c>
      <c r="AW2357" s="1" t="s">
        <v>2354</v>
      </c>
      <c r="AX2357">
        <v>2508.9091678222399</v>
      </c>
    </row>
    <row r="2358" spans="1:50" x14ac:dyDescent="0.3">
      <c r="A2358" s="1" t="s">
        <v>2355</v>
      </c>
      <c r="B2358" t="s">
        <v>8670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 t="s">
        <v>8670</v>
      </c>
      <c r="Q2358" s="1" t="s">
        <v>2355</v>
      </c>
      <c r="R2358">
        <v>20000</v>
      </c>
      <c r="S2358" s="1" t="s">
        <v>2355</v>
      </c>
      <c r="T2358">
        <v>9800</v>
      </c>
      <c r="U2358" s="1" t="s">
        <v>2355</v>
      </c>
      <c r="V2358" t="s">
        <v>8670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294540.05999542592</v>
      </c>
      <c r="AC2358" s="1" t="s">
        <v>5080</v>
      </c>
      <c r="AD2358">
        <v>541465.27999999991</v>
      </c>
      <c r="AG2358" s="1" t="s">
        <v>2355</v>
      </c>
      <c r="AH2358">
        <v>1123088.5722335551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0.34822373136579987</v>
      </c>
      <c r="AS2358" s="1" t="s">
        <v>2355</v>
      </c>
      <c r="AT2358">
        <v>3.4822373136579989E-4</v>
      </c>
      <c r="AU2358" s="1" t="s">
        <v>2355</v>
      </c>
      <c r="AV2358" t="s">
        <v>8670</v>
      </c>
      <c r="AW2358" s="1" t="s">
        <v>2355</v>
      </c>
      <c r="AX2358">
        <v>2517.572186973724</v>
      </c>
    </row>
    <row r="2359" spans="1:50" x14ac:dyDescent="0.3">
      <c r="A2359" s="1" t="s">
        <v>2356</v>
      </c>
      <c r="B2359" t="s">
        <v>8670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 t="s">
        <v>8670</v>
      </c>
      <c r="Q2359" s="1" t="s">
        <v>2356</v>
      </c>
      <c r="R2359">
        <v>20000</v>
      </c>
      <c r="S2359" s="1" t="s">
        <v>2356</v>
      </c>
      <c r="T2359">
        <v>9600</v>
      </c>
      <c r="U2359" s="1" t="s">
        <v>2356</v>
      </c>
      <c r="V2359" t="s">
        <v>8670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261113.36011546929</v>
      </c>
      <c r="AC2359" s="1" t="s">
        <v>5081</v>
      </c>
      <c r="AD2359">
        <v>393201.51428571425</v>
      </c>
      <c r="AG2359" s="1" t="s">
        <v>2356</v>
      </c>
      <c r="AH2359">
        <v>1133488.5722335551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0.37500719292131179</v>
      </c>
      <c r="AS2359" s="1" t="s">
        <v>2356</v>
      </c>
      <c r="AT2359">
        <v>3.750071929213118E-4</v>
      </c>
      <c r="AU2359" s="1" t="s">
        <v>2356</v>
      </c>
      <c r="AV2359" t="s">
        <v>8670</v>
      </c>
      <c r="AW2359" s="1" t="s">
        <v>2356</v>
      </c>
      <c r="AX2359">
        <v>2410.5940632835927</v>
      </c>
    </row>
    <row r="2360" spans="1:50" x14ac:dyDescent="0.3">
      <c r="A2360" s="1" t="s">
        <v>2357</v>
      </c>
      <c r="B2360" t="s">
        <v>8670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 t="s">
        <v>8670</v>
      </c>
      <c r="Q2360" s="1" t="s">
        <v>2357</v>
      </c>
      <c r="R2360">
        <v>20000</v>
      </c>
      <c r="S2360" s="1" t="s">
        <v>2357</v>
      </c>
      <c r="T2360">
        <v>9300</v>
      </c>
      <c r="U2360" s="1" t="s">
        <v>2357</v>
      </c>
      <c r="V2360" t="s">
        <v>8670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294308.37126955338</v>
      </c>
      <c r="AC2360" s="1" t="s">
        <v>5082</v>
      </c>
      <c r="AD2360">
        <v>532492.72</v>
      </c>
      <c r="AG2360" s="1" t="s">
        <v>2357</v>
      </c>
      <c r="AH2360">
        <v>1144188.5722335551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0.31583266057665582</v>
      </c>
      <c r="AS2360" s="1" t="s">
        <v>2357</v>
      </c>
      <c r="AT2360">
        <v>3.1583266057665582E-4</v>
      </c>
      <c r="AU2360" s="1" t="s">
        <v>2357</v>
      </c>
      <c r="AV2360" t="s">
        <v>8670</v>
      </c>
      <c r="AW2360" s="1" t="s">
        <v>2357</v>
      </c>
      <c r="AX2360">
        <v>2554.4290006287238</v>
      </c>
    </row>
    <row r="2361" spans="1:50" x14ac:dyDescent="0.3">
      <c r="A2361" s="1" t="s">
        <v>2358</v>
      </c>
      <c r="B2361" t="s">
        <v>8670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 t="s">
        <v>8670</v>
      </c>
      <c r="Q2361" s="1" t="s">
        <v>2358</v>
      </c>
      <c r="R2361">
        <v>20000</v>
      </c>
      <c r="S2361" s="1" t="s">
        <v>2358</v>
      </c>
      <c r="T2361">
        <v>9000</v>
      </c>
      <c r="U2361" s="1" t="s">
        <v>2358</v>
      </c>
      <c r="V2361" t="s">
        <v>8670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339173.49646921147</v>
      </c>
      <c r="AC2361" s="1" t="s">
        <v>5083</v>
      </c>
      <c r="AD2361">
        <v>319967.54285714286</v>
      </c>
      <c r="AG2361" s="1" t="s">
        <v>2358</v>
      </c>
      <c r="AH2361">
        <v>1155188.5722335551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0.38007889540681788</v>
      </c>
      <c r="AS2361" s="1" t="s">
        <v>2358</v>
      </c>
      <c r="AT2361">
        <v>3.8007889540681787E-4</v>
      </c>
      <c r="AU2361" s="1" t="s">
        <v>2358</v>
      </c>
      <c r="AV2361" t="s">
        <v>8670</v>
      </c>
      <c r="AW2361" s="1" t="s">
        <v>2358</v>
      </c>
      <c r="AX2361">
        <v>2744.7502345052121</v>
      </c>
    </row>
    <row r="2362" spans="1:50" x14ac:dyDescent="0.3">
      <c r="A2362" s="1" t="s">
        <v>2359</v>
      </c>
      <c r="B2362" t="s">
        <v>8670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 t="s">
        <v>8670</v>
      </c>
      <c r="Q2362" s="1" t="s">
        <v>2359</v>
      </c>
      <c r="R2362">
        <v>19917.940784790168</v>
      </c>
      <c r="S2362" s="1" t="s">
        <v>2359</v>
      </c>
      <c r="T2362">
        <v>8500</v>
      </c>
      <c r="U2362" s="1" t="s">
        <v>2359</v>
      </c>
      <c r="V2362" t="s">
        <v>8670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345905.40574799996</v>
      </c>
      <c r="AC2362" s="1" t="s">
        <v>5084</v>
      </c>
      <c r="AD2362">
        <v>237668.26285714284</v>
      </c>
      <c r="AG2362" s="1" t="s">
        <v>2359</v>
      </c>
      <c r="AH2362">
        <v>1166606.5130183452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0.50467311127566294</v>
      </c>
      <c r="AS2362" s="1" t="s">
        <v>2359</v>
      </c>
      <c r="AT2362">
        <v>5.0467311127566292E-4</v>
      </c>
      <c r="AU2362" s="1" t="s">
        <v>2359</v>
      </c>
      <c r="AV2362" t="s">
        <v>8670</v>
      </c>
      <c r="AW2362" s="1" t="s">
        <v>2359</v>
      </c>
      <c r="AX2362">
        <v>2915.9999999999995</v>
      </c>
    </row>
    <row r="2363" spans="1:50" x14ac:dyDescent="0.3">
      <c r="A2363" s="1" t="s">
        <v>2360</v>
      </c>
      <c r="B2363" t="s">
        <v>8670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 t="s">
        <v>8670</v>
      </c>
      <c r="Q2363" s="1" t="s">
        <v>2360</v>
      </c>
      <c r="R2363">
        <v>18770.31000181424</v>
      </c>
      <c r="S2363" s="1" t="s">
        <v>2360</v>
      </c>
      <c r="T2363">
        <v>8000</v>
      </c>
      <c r="U2363" s="1" t="s">
        <v>2360</v>
      </c>
      <c r="V2363" t="s">
        <v>8670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247924.18407599998</v>
      </c>
      <c r="AC2363" s="1" t="s">
        <v>5085</v>
      </c>
      <c r="AD2363">
        <v>193096.11999999997</v>
      </c>
      <c r="AG2363" s="1" t="s">
        <v>2360</v>
      </c>
      <c r="AH2363">
        <v>1177376.8230201595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0.61519178439331357</v>
      </c>
      <c r="AS2363" s="1" t="s">
        <v>2360</v>
      </c>
      <c r="AT2363">
        <v>6.1519178439331361E-4</v>
      </c>
      <c r="AU2363" s="1" t="s">
        <v>2360</v>
      </c>
      <c r="AV2363" t="s">
        <v>8670</v>
      </c>
      <c r="AW2363" s="1" t="s">
        <v>2360</v>
      </c>
      <c r="AX2363">
        <v>2915.9999999999995</v>
      </c>
    </row>
    <row r="2364" spans="1:50" x14ac:dyDescent="0.3">
      <c r="A2364" s="1" t="s">
        <v>2361</v>
      </c>
      <c r="B2364" t="s">
        <v>8670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 t="s">
        <v>8670</v>
      </c>
      <c r="Q2364" s="1" t="s">
        <v>2361</v>
      </c>
      <c r="R2364">
        <v>17655.420644602935</v>
      </c>
      <c r="S2364" s="1" t="s">
        <v>2361</v>
      </c>
      <c r="T2364">
        <v>8000</v>
      </c>
      <c r="U2364" s="1" t="s">
        <v>2361</v>
      </c>
      <c r="V2364" t="s">
        <v>8670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271864.14166799991</v>
      </c>
      <c r="AC2364" s="1" t="s">
        <v>5086</v>
      </c>
      <c r="AD2364">
        <v>222061.9657142857</v>
      </c>
      <c r="AG2364" s="1" t="s">
        <v>2361</v>
      </c>
      <c r="AH2364">
        <v>1187032.2436647625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0.20432819231594096</v>
      </c>
      <c r="AS2364" s="1" t="s">
        <v>2361</v>
      </c>
      <c r="AT2364">
        <v>2.0432819231594096E-4</v>
      </c>
      <c r="AU2364" s="1" t="s">
        <v>2361</v>
      </c>
      <c r="AV2364" t="s">
        <v>8670</v>
      </c>
      <c r="AW2364" s="1" t="s">
        <v>2361</v>
      </c>
      <c r="AX2364">
        <v>2915.9999999999995</v>
      </c>
    </row>
    <row r="2365" spans="1:50" x14ac:dyDescent="0.3">
      <c r="A2365" s="1" t="s">
        <v>2362</v>
      </c>
      <c r="B2365" t="s">
        <v>8670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 t="s">
        <v>8670</v>
      </c>
      <c r="Q2365" s="1" t="s">
        <v>2362</v>
      </c>
      <c r="R2365">
        <v>16944.922010198501</v>
      </c>
      <c r="S2365" s="1" t="s">
        <v>2362</v>
      </c>
      <c r="T2365">
        <v>8000</v>
      </c>
      <c r="U2365" s="1" t="s">
        <v>2362</v>
      </c>
      <c r="V2365" t="s">
        <v>8670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223265.32750799996</v>
      </c>
      <c r="AC2365" s="1" t="s">
        <v>5087</v>
      </c>
      <c r="AD2365">
        <v>257650.77714285714</v>
      </c>
      <c r="AG2365" s="1" t="s">
        <v>2362</v>
      </c>
      <c r="AH2365">
        <v>1195977.1656749609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0.4728952906223009</v>
      </c>
      <c r="AS2365" s="1" t="s">
        <v>2362</v>
      </c>
      <c r="AT2365">
        <v>4.7289529062230089E-4</v>
      </c>
      <c r="AU2365" s="1" t="s">
        <v>2362</v>
      </c>
      <c r="AV2365" t="s">
        <v>8670</v>
      </c>
      <c r="AW2365" s="1" t="s">
        <v>2362</v>
      </c>
      <c r="AX2365">
        <v>2915.9999999999995</v>
      </c>
    </row>
    <row r="2366" spans="1:50" x14ac:dyDescent="0.3">
      <c r="A2366" s="1" t="s">
        <v>2363</v>
      </c>
      <c r="B2366" t="s">
        <v>8670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 t="s">
        <v>8670</v>
      </c>
      <c r="Q2366" s="1" t="s">
        <v>2363</v>
      </c>
      <c r="R2366">
        <v>16138.024309410717</v>
      </c>
      <c r="S2366" s="1" t="s">
        <v>2363</v>
      </c>
      <c r="T2366">
        <v>8000</v>
      </c>
      <c r="U2366" s="1" t="s">
        <v>2363</v>
      </c>
      <c r="V2366" t="s">
        <v>8670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223881.64451999997</v>
      </c>
      <c r="AC2366" s="1" t="s">
        <v>5088</v>
      </c>
      <c r="AD2366">
        <v>368574.30857142858</v>
      </c>
      <c r="AG2366" s="1" t="s">
        <v>2363</v>
      </c>
      <c r="AH2366">
        <v>1204115.1899843717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0.3300388115892236</v>
      </c>
      <c r="AS2366" s="1" t="s">
        <v>2363</v>
      </c>
      <c r="AT2366">
        <v>3.3003881158922361E-4</v>
      </c>
      <c r="AU2366" s="1" t="s">
        <v>2363</v>
      </c>
      <c r="AV2366" t="s">
        <v>8670</v>
      </c>
      <c r="AW2366" s="1" t="s">
        <v>2363</v>
      </c>
      <c r="AX2366">
        <v>2915.9999999999995</v>
      </c>
    </row>
    <row r="2367" spans="1:50" x14ac:dyDescent="0.3">
      <c r="A2367" s="1" t="s">
        <v>2364</v>
      </c>
      <c r="B2367" t="s">
        <v>8670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 t="s">
        <v>8670</v>
      </c>
      <c r="Q2367" s="1" t="s">
        <v>2364</v>
      </c>
      <c r="R2367">
        <v>15630.815194877141</v>
      </c>
      <c r="S2367" s="1" t="s">
        <v>2364</v>
      </c>
      <c r="T2367">
        <v>8000</v>
      </c>
      <c r="U2367" s="1" t="s">
        <v>2364</v>
      </c>
      <c r="V2367" t="s">
        <v>8670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248872.85218799996</v>
      </c>
      <c r="AC2367" s="1" t="s">
        <v>5089</v>
      </c>
      <c r="AD2367">
        <v>464697.2228571428</v>
      </c>
      <c r="AG2367" s="1" t="s">
        <v>2364</v>
      </c>
      <c r="AH2367">
        <v>1211746.0051792488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0.12007650092244092</v>
      </c>
      <c r="AS2367" s="1" t="s">
        <v>2364</v>
      </c>
      <c r="AT2367">
        <v>1.2007650092244092E-4</v>
      </c>
      <c r="AU2367" s="1" t="s">
        <v>2364</v>
      </c>
      <c r="AV2367" t="s">
        <v>8670</v>
      </c>
      <c r="AW2367" s="1" t="s">
        <v>2364</v>
      </c>
      <c r="AX2367">
        <v>2915.9999999999995</v>
      </c>
    </row>
    <row r="2368" spans="1:50" x14ac:dyDescent="0.3">
      <c r="A2368" s="1" t="s">
        <v>2365</v>
      </c>
      <c r="B2368" t="s">
        <v>8670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 t="s">
        <v>8670</v>
      </c>
      <c r="Q2368" s="1" t="s">
        <v>2365</v>
      </c>
      <c r="R2368">
        <v>15464.087793323768</v>
      </c>
      <c r="S2368" s="1" t="s">
        <v>2365</v>
      </c>
      <c r="T2368">
        <v>8000</v>
      </c>
      <c r="U2368" s="1" t="s">
        <v>2365</v>
      </c>
      <c r="V2368" t="s">
        <v>8670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270375.28455599991</v>
      </c>
      <c r="AC2368" s="1" t="s">
        <v>5090</v>
      </c>
      <c r="AD2368">
        <v>366274.45714285708</v>
      </c>
      <c r="AG2368" s="1" t="s">
        <v>2365</v>
      </c>
      <c r="AH2368">
        <v>1219210.0929725724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3.3270127197098258E-2</v>
      </c>
      <c r="AS2368" s="1" t="s">
        <v>2365</v>
      </c>
      <c r="AT2368">
        <v>3.3270127197098257E-5</v>
      </c>
      <c r="AU2368" s="1" t="s">
        <v>2365</v>
      </c>
      <c r="AV2368" t="s">
        <v>8670</v>
      </c>
      <c r="AW2368" s="1" t="s">
        <v>2365</v>
      </c>
      <c r="AX2368">
        <v>2915.9999999999995</v>
      </c>
    </row>
    <row r="2369" spans="1:50" x14ac:dyDescent="0.3">
      <c r="A2369" s="1" t="s">
        <v>2366</v>
      </c>
      <c r="B2369" t="s">
        <v>8670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 t="s">
        <v>8670</v>
      </c>
      <c r="Q2369" s="1" t="s">
        <v>2366</v>
      </c>
      <c r="R2369">
        <v>15784.893733872426</v>
      </c>
      <c r="S2369" s="1" t="s">
        <v>2366</v>
      </c>
      <c r="T2369">
        <v>8100.0000000000009</v>
      </c>
      <c r="U2369" s="1" t="s">
        <v>2366</v>
      </c>
      <c r="V2369" t="s">
        <v>8670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205530.72580799999</v>
      </c>
      <c r="AC2369" s="1" t="s">
        <v>5091</v>
      </c>
      <c r="AD2369">
        <v>247257.51428571428</v>
      </c>
      <c r="AG2369" s="1" t="s">
        <v>2366</v>
      </c>
      <c r="AH2369">
        <v>1226894.9867064448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0.33621496128559875</v>
      </c>
      <c r="AS2369" s="1" t="s">
        <v>2366</v>
      </c>
      <c r="AT2369">
        <v>3.3621496128559875E-4</v>
      </c>
      <c r="AU2369" s="1" t="s">
        <v>2366</v>
      </c>
      <c r="AV2369" t="s">
        <v>8670</v>
      </c>
      <c r="AW2369" s="1" t="s">
        <v>2366</v>
      </c>
      <c r="AX2369">
        <v>2915.9999999999995</v>
      </c>
    </row>
    <row r="2370" spans="1:50" x14ac:dyDescent="0.3">
      <c r="A2370" s="1" t="s">
        <v>2367</v>
      </c>
      <c r="B2370" t="s">
        <v>8670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 t="s">
        <v>8670</v>
      </c>
      <c r="Q2370" s="1" t="s">
        <v>2367</v>
      </c>
      <c r="R2370">
        <v>16061.460220654015</v>
      </c>
      <c r="S2370" s="1" t="s">
        <v>2367</v>
      </c>
      <c r="T2370">
        <v>8500</v>
      </c>
      <c r="U2370" s="1" t="s">
        <v>2367</v>
      </c>
      <c r="V2370" t="s">
        <v>8670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237003.13130399995</v>
      </c>
      <c r="AC2370" s="1" t="s">
        <v>5092</v>
      </c>
      <c r="AD2370">
        <v>212869.65714285712</v>
      </c>
      <c r="AG2370" s="1" t="s">
        <v>2367</v>
      </c>
      <c r="AH2370">
        <v>1234456.4469270988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0.26111605770124174</v>
      </c>
      <c r="AS2370" s="1" t="s">
        <v>2367</v>
      </c>
      <c r="AT2370">
        <v>2.6111605770124177E-4</v>
      </c>
      <c r="AU2370" s="1" t="s">
        <v>2367</v>
      </c>
      <c r="AV2370" t="s">
        <v>8670</v>
      </c>
      <c r="AW2370" s="1" t="s">
        <v>2367</v>
      </c>
      <c r="AX2370">
        <v>2915.9999999999995</v>
      </c>
    </row>
    <row r="2371" spans="1:50" x14ac:dyDescent="0.3">
      <c r="A2371" s="1" t="s">
        <v>2368</v>
      </c>
      <c r="B2371" t="s">
        <v>8670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 t="s">
        <v>8670</v>
      </c>
      <c r="Q2371" s="1" t="s">
        <v>2368</v>
      </c>
      <c r="R2371">
        <v>17037.079431339484</v>
      </c>
      <c r="S2371" s="1" t="s">
        <v>2368</v>
      </c>
      <c r="T2371">
        <v>8800</v>
      </c>
      <c r="U2371" s="1" t="s">
        <v>2368</v>
      </c>
      <c r="V2371" t="s">
        <v>8670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201819.71631599998</v>
      </c>
      <c r="AC2371" s="1" t="s">
        <v>5093</v>
      </c>
      <c r="AD2371">
        <v>303331.99428571423</v>
      </c>
      <c r="AG2371" s="1" t="s">
        <v>2368</v>
      </c>
      <c r="AH2371">
        <v>1242693.5263584382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0.59589900304193921</v>
      </c>
      <c r="AS2371" s="1" t="s">
        <v>2368</v>
      </c>
      <c r="AT2371">
        <v>5.958990030419392E-4</v>
      </c>
      <c r="AU2371" s="1" t="s">
        <v>2368</v>
      </c>
      <c r="AV2371" t="s">
        <v>8670</v>
      </c>
      <c r="AW2371" s="1" t="s">
        <v>2368</v>
      </c>
      <c r="AX2371">
        <v>2915.9999999999995</v>
      </c>
    </row>
    <row r="2372" spans="1:50" x14ac:dyDescent="0.3">
      <c r="A2372" s="1" t="s">
        <v>2369</v>
      </c>
      <c r="B2372" t="s">
        <v>8670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 t="s">
        <v>8670</v>
      </c>
      <c r="Q2372" s="1" t="s">
        <v>2369</v>
      </c>
      <c r="R2372">
        <v>19264.506797807637</v>
      </c>
      <c r="S2372" s="1" t="s">
        <v>2369</v>
      </c>
      <c r="T2372">
        <v>9000</v>
      </c>
      <c r="U2372" s="1" t="s">
        <v>2369</v>
      </c>
      <c r="V2372" t="s">
        <v>8670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213061.70696399995</v>
      </c>
      <c r="AC2372" s="1" t="s">
        <v>5094</v>
      </c>
      <c r="AD2372">
        <v>374475.01142857136</v>
      </c>
      <c r="AG2372" s="1" t="s">
        <v>2369</v>
      </c>
      <c r="AH2372">
        <v>1252958.0331562457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0.84887340968032232</v>
      </c>
      <c r="AS2372" s="1" t="s">
        <v>2369</v>
      </c>
      <c r="AT2372">
        <v>8.4887340968032232E-4</v>
      </c>
      <c r="AU2372" s="1" t="s">
        <v>2369</v>
      </c>
      <c r="AV2372" t="s">
        <v>8670</v>
      </c>
      <c r="AW2372" s="1" t="s">
        <v>2369</v>
      </c>
      <c r="AX2372">
        <v>2915.9999999999995</v>
      </c>
    </row>
    <row r="2373" spans="1:50" x14ac:dyDescent="0.3">
      <c r="A2373" s="1" t="s">
        <v>2370</v>
      </c>
      <c r="B2373" t="s">
        <v>8670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 t="s">
        <v>8670</v>
      </c>
      <c r="Q2373" s="1" t="s">
        <v>2370</v>
      </c>
      <c r="R2373">
        <v>20000</v>
      </c>
      <c r="S2373" s="1" t="s">
        <v>2370</v>
      </c>
      <c r="T2373">
        <v>9300</v>
      </c>
      <c r="U2373" s="1" t="s">
        <v>2370</v>
      </c>
      <c r="V2373" t="s">
        <v>8670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250340.55539108065</v>
      </c>
      <c r="AC2373" s="1" t="s">
        <v>5095</v>
      </c>
      <c r="AD2373">
        <v>265535.93142857141</v>
      </c>
      <c r="AG2373" s="1" t="s">
        <v>2370</v>
      </c>
      <c r="AH2373">
        <v>1263658.0331562457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0.8688854438069934</v>
      </c>
      <c r="AS2373" s="1" t="s">
        <v>2370</v>
      </c>
      <c r="AT2373">
        <v>8.6888544380699345E-4</v>
      </c>
      <c r="AU2373" s="1" t="s">
        <v>2370</v>
      </c>
      <c r="AV2373" t="s">
        <v>8670</v>
      </c>
      <c r="AW2373" s="1" t="s">
        <v>2370</v>
      </c>
      <c r="AX2373">
        <v>2657.8145880963534</v>
      </c>
    </row>
    <row r="2374" spans="1:50" x14ac:dyDescent="0.3">
      <c r="A2374" s="1" t="s">
        <v>2371</v>
      </c>
      <c r="B2374" t="s">
        <v>8670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 t="s">
        <v>8670</v>
      </c>
      <c r="Q2374" s="1" t="s">
        <v>2371</v>
      </c>
      <c r="R2374">
        <v>20000</v>
      </c>
      <c r="S2374" s="1" t="s">
        <v>2371</v>
      </c>
      <c r="T2374">
        <v>9500</v>
      </c>
      <c r="U2374" s="1" t="s">
        <v>2371</v>
      </c>
      <c r="V2374" t="s">
        <v>8670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217827.7129444255</v>
      </c>
      <c r="AC2374" s="1" t="s">
        <v>5096</v>
      </c>
      <c r="AD2374">
        <v>299635.33714285708</v>
      </c>
      <c r="AG2374" s="1" t="s">
        <v>2371</v>
      </c>
      <c r="AH2374">
        <v>1274158.0331562457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0.59132593377619624</v>
      </c>
      <c r="AS2374" s="1" t="s">
        <v>2371</v>
      </c>
      <c r="AT2374">
        <v>5.9132593377619631E-4</v>
      </c>
      <c r="AU2374" s="1" t="s">
        <v>2371</v>
      </c>
      <c r="AV2374" t="s">
        <v>8670</v>
      </c>
      <c r="AW2374" s="1" t="s">
        <v>2371</v>
      </c>
      <c r="AX2374">
        <v>2489.1027671819056</v>
      </c>
    </row>
    <row r="2375" spans="1:50" x14ac:dyDescent="0.3">
      <c r="A2375" s="1" t="s">
        <v>2372</v>
      </c>
      <c r="B2375" t="s">
        <v>8670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 t="s">
        <v>8670</v>
      </c>
      <c r="Q2375" s="1" t="s">
        <v>2372</v>
      </c>
      <c r="R2375">
        <v>20000</v>
      </c>
      <c r="S2375" s="1" t="s">
        <v>2372</v>
      </c>
      <c r="T2375">
        <v>9700</v>
      </c>
      <c r="U2375" s="1" t="s">
        <v>2372</v>
      </c>
      <c r="V2375" t="s">
        <v>8670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178419.41437543297</v>
      </c>
      <c r="AC2375" s="1" t="s">
        <v>5097</v>
      </c>
      <c r="AD2375">
        <v>271403.71999999997</v>
      </c>
      <c r="AG2375" s="1" t="s">
        <v>2372</v>
      </c>
      <c r="AH2375">
        <v>1284458.0331562457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0.68671828029358861</v>
      </c>
      <c r="AS2375" s="1" t="s">
        <v>2372</v>
      </c>
      <c r="AT2375">
        <v>6.8671828029358859E-4</v>
      </c>
      <c r="AU2375" s="1" t="s">
        <v>2372</v>
      </c>
      <c r="AV2375" t="s">
        <v>8670</v>
      </c>
      <c r="AW2375" s="1" t="s">
        <v>2372</v>
      </c>
      <c r="AX2375">
        <v>2390.5274880001339</v>
      </c>
    </row>
    <row r="2376" spans="1:50" x14ac:dyDescent="0.3">
      <c r="A2376" s="1" t="s">
        <v>2373</v>
      </c>
      <c r="B2376" t="s">
        <v>8670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 t="s">
        <v>8670</v>
      </c>
      <c r="Q2376" s="1" t="s">
        <v>2373</v>
      </c>
      <c r="R2376">
        <v>20000</v>
      </c>
      <c r="S2376" s="1" t="s">
        <v>2373</v>
      </c>
      <c r="T2376">
        <v>9800</v>
      </c>
      <c r="U2376" s="1" t="s">
        <v>2373</v>
      </c>
      <c r="V2376" t="s">
        <v>8670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181253.21983004344</v>
      </c>
      <c r="AC2376" s="1" t="s">
        <v>5098</v>
      </c>
      <c r="AD2376">
        <v>344996.42285714287</v>
      </c>
      <c r="AG2376" s="1" t="s">
        <v>2373</v>
      </c>
      <c r="AH2376">
        <v>1294658.0331562457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0.40002572261403779</v>
      </c>
      <c r="AS2376" s="1" t="s">
        <v>2373</v>
      </c>
      <c r="AT2376">
        <v>4.0002572261403781E-4</v>
      </c>
      <c r="AU2376" s="1" t="s">
        <v>2373</v>
      </c>
      <c r="AV2376" t="s">
        <v>8670</v>
      </c>
      <c r="AW2376" s="1" t="s">
        <v>2373</v>
      </c>
      <c r="AX2376">
        <v>2400.1800378492526</v>
      </c>
    </row>
    <row r="2377" spans="1:50" x14ac:dyDescent="0.3">
      <c r="A2377" s="1" t="s">
        <v>2374</v>
      </c>
      <c r="B2377" t="s">
        <v>8670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 t="s">
        <v>8670</v>
      </c>
      <c r="Q2377" s="1" t="s">
        <v>2374</v>
      </c>
      <c r="R2377">
        <v>20000</v>
      </c>
      <c r="S2377" s="1" t="s">
        <v>2374</v>
      </c>
      <c r="T2377">
        <v>9900</v>
      </c>
      <c r="U2377" s="1" t="s">
        <v>2374</v>
      </c>
      <c r="V2377" t="s">
        <v>8670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180185.24788836436</v>
      </c>
      <c r="AC2377" s="1" t="s">
        <v>5099</v>
      </c>
      <c r="AD2377">
        <v>386322.75999999995</v>
      </c>
      <c r="AG2377" s="1" t="s">
        <v>2374</v>
      </c>
      <c r="AH2377">
        <v>1304758.0331562457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0.46449803727334293</v>
      </c>
      <c r="AS2377" s="1" t="s">
        <v>2374</v>
      </c>
      <c r="AT2377">
        <v>4.6449803727334292E-4</v>
      </c>
      <c r="AU2377" s="1" t="s">
        <v>2374</v>
      </c>
      <c r="AV2377" t="s">
        <v>8670</v>
      </c>
      <c r="AW2377" s="1" t="s">
        <v>2374</v>
      </c>
      <c r="AX2377">
        <v>2356.7247503663734</v>
      </c>
    </row>
    <row r="2378" spans="1:50" x14ac:dyDescent="0.3">
      <c r="A2378" s="1" t="s">
        <v>2375</v>
      </c>
      <c r="B2378" t="s">
        <v>8670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 t="s">
        <v>8670</v>
      </c>
      <c r="Q2378" s="1" t="s">
        <v>2375</v>
      </c>
      <c r="R2378">
        <v>20000</v>
      </c>
      <c r="S2378" s="1" t="s">
        <v>2375</v>
      </c>
      <c r="T2378">
        <v>10000</v>
      </c>
      <c r="U2378" s="1" t="s">
        <v>2375</v>
      </c>
      <c r="V2378" t="s">
        <v>8670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193028.24814054914</v>
      </c>
      <c r="AC2378" s="1" t="s">
        <v>5100</v>
      </c>
      <c r="AD2378">
        <v>351743.86285714287</v>
      </c>
      <c r="AG2378" s="1" t="s">
        <v>2375</v>
      </c>
      <c r="AH2378">
        <v>1314758.0331562457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0.44428353577882834</v>
      </c>
      <c r="AS2378" s="1" t="s">
        <v>2375</v>
      </c>
      <c r="AT2378">
        <v>4.4428353577882833E-4</v>
      </c>
      <c r="AU2378" s="1" t="s">
        <v>2375</v>
      </c>
      <c r="AV2378" t="s">
        <v>8670</v>
      </c>
      <c r="AW2378" s="1" t="s">
        <v>2375</v>
      </c>
      <c r="AX2378">
        <v>2328.3707871618326</v>
      </c>
    </row>
    <row r="2379" spans="1:50" x14ac:dyDescent="0.3">
      <c r="A2379" s="1" t="s">
        <v>2376</v>
      </c>
      <c r="B2379" t="s">
        <v>8670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 t="s">
        <v>8670</v>
      </c>
      <c r="Q2379" s="1" t="s">
        <v>2376</v>
      </c>
      <c r="R2379">
        <v>20000</v>
      </c>
      <c r="S2379" s="1" t="s">
        <v>2376</v>
      </c>
      <c r="T2379">
        <v>10000</v>
      </c>
      <c r="U2379" s="1" t="s">
        <v>2376</v>
      </c>
      <c r="V2379" t="s">
        <v>8670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195433.65172111837</v>
      </c>
      <c r="AC2379" s="1" t="s">
        <v>5101</v>
      </c>
      <c r="AD2379">
        <v>367034.52</v>
      </c>
      <c r="AG2379" s="1" t="s">
        <v>2376</v>
      </c>
      <c r="AH2379">
        <v>1324758.0331562457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0.40639263782286716</v>
      </c>
      <c r="AS2379" s="1" t="s">
        <v>2376</v>
      </c>
      <c r="AT2379">
        <v>4.0639263782286716E-4</v>
      </c>
      <c r="AU2379" s="1" t="s">
        <v>2376</v>
      </c>
      <c r="AV2379" t="s">
        <v>8670</v>
      </c>
      <c r="AW2379" s="1" t="s">
        <v>2376</v>
      </c>
      <c r="AX2379">
        <v>2290.0181391301321</v>
      </c>
    </row>
    <row r="2380" spans="1:50" x14ac:dyDescent="0.3">
      <c r="A2380" s="1" t="s">
        <v>2377</v>
      </c>
      <c r="B2380" t="s">
        <v>8670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 t="s">
        <v>8670</v>
      </c>
      <c r="Q2380" s="1" t="s">
        <v>2377</v>
      </c>
      <c r="R2380">
        <v>20000</v>
      </c>
      <c r="S2380" s="1" t="s">
        <v>2377</v>
      </c>
      <c r="T2380">
        <v>10000</v>
      </c>
      <c r="U2380" s="1" t="s">
        <v>2377</v>
      </c>
      <c r="V2380" t="s">
        <v>8670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189965.3429816078</v>
      </c>
      <c r="AC2380" s="1" t="s">
        <v>5102</v>
      </c>
      <c r="AD2380">
        <v>430809.98285714281</v>
      </c>
      <c r="AG2380" s="1" t="s">
        <v>2377</v>
      </c>
      <c r="AH2380">
        <v>1334758.0331562457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0.40404260120125474</v>
      </c>
      <c r="AS2380" s="1" t="s">
        <v>2377</v>
      </c>
      <c r="AT2380">
        <v>4.0404260120125476E-4</v>
      </c>
      <c r="AU2380" s="1" t="s">
        <v>2377</v>
      </c>
      <c r="AV2380" t="s">
        <v>8670</v>
      </c>
      <c r="AW2380" s="1" t="s">
        <v>2377</v>
      </c>
      <c r="AX2380">
        <v>2271.0573854046443</v>
      </c>
    </row>
    <row r="2381" spans="1:50" x14ac:dyDescent="0.3">
      <c r="A2381" s="1" t="s">
        <v>2378</v>
      </c>
      <c r="B2381" t="s">
        <v>8670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 t="s">
        <v>8670</v>
      </c>
      <c r="Q2381" s="1" t="s">
        <v>2378</v>
      </c>
      <c r="R2381">
        <v>20000</v>
      </c>
      <c r="S2381" s="1" t="s">
        <v>2378</v>
      </c>
      <c r="T2381">
        <v>9900</v>
      </c>
      <c r="U2381" s="1" t="s">
        <v>2378</v>
      </c>
      <c r="V2381" t="s">
        <v>8670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183095.21825577997</v>
      </c>
      <c r="AC2381" s="1" t="s">
        <v>5103</v>
      </c>
      <c r="AD2381">
        <v>349206.60571428569</v>
      </c>
      <c r="AG2381" s="1" t="s">
        <v>2378</v>
      </c>
      <c r="AH2381">
        <v>1344858.0331562457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0.36031831021882971</v>
      </c>
      <c r="AS2381" s="1" t="s">
        <v>2378</v>
      </c>
      <c r="AT2381">
        <v>3.6031831021882972E-4</v>
      </c>
      <c r="AU2381" s="1" t="s">
        <v>2378</v>
      </c>
      <c r="AV2381" t="s">
        <v>8670</v>
      </c>
      <c r="AW2381" s="1" t="s">
        <v>2378</v>
      </c>
      <c r="AX2381">
        <v>2240.5158878602174</v>
      </c>
    </row>
    <row r="2382" spans="1:50" x14ac:dyDescent="0.3">
      <c r="A2382" s="1" t="s">
        <v>2379</v>
      </c>
      <c r="B2382" t="s">
        <v>8670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 t="s">
        <v>8670</v>
      </c>
      <c r="Q2382" s="1" t="s">
        <v>2379</v>
      </c>
      <c r="R2382">
        <v>20000</v>
      </c>
      <c r="S2382" s="1" t="s">
        <v>2379</v>
      </c>
      <c r="T2382">
        <v>9800</v>
      </c>
      <c r="U2382" s="1" t="s">
        <v>2379</v>
      </c>
      <c r="V2382" t="s">
        <v>8670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180536.89207419398</v>
      </c>
      <c r="AC2382" s="1" t="s">
        <v>5104</v>
      </c>
      <c r="AD2382">
        <v>444847.80571428564</v>
      </c>
      <c r="AG2382" s="1" t="s">
        <v>2379</v>
      </c>
      <c r="AH2382">
        <v>1355058.0331562457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0.30341726356356463</v>
      </c>
      <c r="AS2382" s="1" t="s">
        <v>2379</v>
      </c>
      <c r="AT2382">
        <v>3.0341726356356464E-4</v>
      </c>
      <c r="AU2382" s="1" t="s">
        <v>2379</v>
      </c>
      <c r="AV2382" t="s">
        <v>8670</v>
      </c>
      <c r="AW2382" s="1" t="s">
        <v>2379</v>
      </c>
      <c r="AX2382">
        <v>2239.3891122434907</v>
      </c>
    </row>
    <row r="2383" spans="1:50" x14ac:dyDescent="0.3">
      <c r="A2383" s="1" t="s">
        <v>2380</v>
      </c>
      <c r="B2383" t="s">
        <v>8670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 t="s">
        <v>8670</v>
      </c>
      <c r="Q2383" s="1" t="s">
        <v>2380</v>
      </c>
      <c r="R2383">
        <v>20000</v>
      </c>
      <c r="S2383" s="1" t="s">
        <v>2380</v>
      </c>
      <c r="T2383">
        <v>9600</v>
      </c>
      <c r="U2383" s="1" t="s">
        <v>2380</v>
      </c>
      <c r="V2383" t="s">
        <v>8670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170780.20287311831</v>
      </c>
      <c r="AC2383" s="1" t="s">
        <v>5105</v>
      </c>
      <c r="AD2383">
        <v>405188.68571428565</v>
      </c>
      <c r="AG2383" s="1" t="s">
        <v>2380</v>
      </c>
      <c r="AH2383">
        <v>1365458.0331562457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0.26227233145885948</v>
      </c>
      <c r="AS2383" s="1" t="s">
        <v>2380</v>
      </c>
      <c r="AT2383">
        <v>2.6227233145885946E-4</v>
      </c>
      <c r="AU2383" s="1" t="s">
        <v>2380</v>
      </c>
      <c r="AV2383" t="s">
        <v>8670</v>
      </c>
      <c r="AW2383" s="1" t="s">
        <v>2380</v>
      </c>
      <c r="AX2383">
        <v>2233.1855486144786</v>
      </c>
    </row>
    <row r="2384" spans="1:50" x14ac:dyDescent="0.3">
      <c r="A2384" s="1" t="s">
        <v>2381</v>
      </c>
      <c r="B2384" t="s">
        <v>8670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 t="s">
        <v>8670</v>
      </c>
      <c r="Q2384" s="1" t="s">
        <v>2381</v>
      </c>
      <c r="R2384">
        <v>20000</v>
      </c>
      <c r="S2384" s="1" t="s">
        <v>2381</v>
      </c>
      <c r="T2384">
        <v>9300</v>
      </c>
      <c r="U2384" s="1" t="s">
        <v>2381</v>
      </c>
      <c r="V2384" t="s">
        <v>8670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156248.15018595755</v>
      </c>
      <c r="AC2384" s="1" t="s">
        <v>5106</v>
      </c>
      <c r="AD2384">
        <v>296810.47428571427</v>
      </c>
      <c r="AG2384" s="1" t="s">
        <v>2381</v>
      </c>
      <c r="AH2384">
        <v>1376158.0331562457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0.37339675824478408</v>
      </c>
      <c r="AS2384" s="1" t="s">
        <v>2381</v>
      </c>
      <c r="AT2384">
        <v>3.7339675824478409E-4</v>
      </c>
      <c r="AU2384" s="1" t="s">
        <v>2381</v>
      </c>
      <c r="AV2384" t="s">
        <v>8670</v>
      </c>
      <c r="AW2384" s="1" t="s">
        <v>2381</v>
      </c>
      <c r="AX2384">
        <v>2407.5175681673372</v>
      </c>
    </row>
    <row r="2385" spans="1:50" x14ac:dyDescent="0.3">
      <c r="A2385" s="1" t="s">
        <v>2382</v>
      </c>
      <c r="B2385" t="s">
        <v>8670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 t="s">
        <v>8670</v>
      </c>
      <c r="Q2385" s="1" t="s">
        <v>2382</v>
      </c>
      <c r="R2385">
        <v>20000</v>
      </c>
      <c r="S2385" s="1" t="s">
        <v>2382</v>
      </c>
      <c r="T2385">
        <v>9000</v>
      </c>
      <c r="U2385" s="1" t="s">
        <v>2382</v>
      </c>
      <c r="V2385" t="s">
        <v>8670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181142.41889576925</v>
      </c>
      <c r="AC2385" s="1" t="s">
        <v>5107</v>
      </c>
      <c r="AD2385">
        <v>432820.95999999996</v>
      </c>
      <c r="AG2385" s="1" t="s">
        <v>2382</v>
      </c>
      <c r="AH2385">
        <v>1387158.0331562457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0.58395729109993944</v>
      </c>
      <c r="AS2385" s="1" t="s">
        <v>2382</v>
      </c>
      <c r="AT2385">
        <v>5.8395729109993947E-4</v>
      </c>
      <c r="AU2385" s="1" t="s">
        <v>2382</v>
      </c>
      <c r="AV2385" t="s">
        <v>8670</v>
      </c>
      <c r="AW2385" s="1" t="s">
        <v>2382</v>
      </c>
      <c r="AX2385">
        <v>2550.809655739914</v>
      </c>
    </row>
    <row r="2386" spans="1:50" x14ac:dyDescent="0.3">
      <c r="A2386" s="1" t="s">
        <v>2383</v>
      </c>
      <c r="B2386" t="s">
        <v>8670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 t="s">
        <v>8670</v>
      </c>
      <c r="Q2386" s="1" t="s">
        <v>2383</v>
      </c>
      <c r="R2386">
        <v>20000</v>
      </c>
      <c r="S2386" s="1" t="s">
        <v>2383</v>
      </c>
      <c r="T2386">
        <v>8500</v>
      </c>
      <c r="U2386" s="1" t="s">
        <v>2383</v>
      </c>
      <c r="V2386" t="s">
        <v>8670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194250.13109243877</v>
      </c>
      <c r="AC2386" s="1" t="s">
        <v>5108</v>
      </c>
      <c r="AD2386">
        <v>329599</v>
      </c>
      <c r="AG2386" s="1" t="s">
        <v>2383</v>
      </c>
      <c r="AH2386">
        <v>1398658.0331562457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0.78831906842990229</v>
      </c>
      <c r="AS2386" s="1" t="s">
        <v>2383</v>
      </c>
      <c r="AT2386">
        <v>7.8831906842990226E-4</v>
      </c>
      <c r="AU2386" s="1" t="s">
        <v>2383</v>
      </c>
      <c r="AV2386" t="s">
        <v>8670</v>
      </c>
      <c r="AW2386" s="1" t="s">
        <v>2383</v>
      </c>
      <c r="AX2386">
        <v>2695.4624344364938</v>
      </c>
    </row>
    <row r="2387" spans="1:50" x14ac:dyDescent="0.3">
      <c r="A2387" s="1" t="s">
        <v>2384</v>
      </c>
      <c r="B2387" t="s">
        <v>8670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 t="s">
        <v>8670</v>
      </c>
      <c r="Q2387" s="1" t="s">
        <v>2384</v>
      </c>
      <c r="R2387">
        <v>20000</v>
      </c>
      <c r="S2387" s="1" t="s">
        <v>2384</v>
      </c>
      <c r="T2387">
        <v>8000</v>
      </c>
      <c r="U2387" s="1" t="s">
        <v>2384</v>
      </c>
      <c r="V2387" t="s">
        <v>8670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180289.7444041298</v>
      </c>
      <c r="AC2387" s="1" t="s">
        <v>5109</v>
      </c>
      <c r="AD2387">
        <v>328317.6114285714</v>
      </c>
      <c r="AG2387" s="1" t="s">
        <v>2384</v>
      </c>
      <c r="AH2387">
        <v>1410658.0331562457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0.90276486152151891</v>
      </c>
      <c r="AS2387" s="1" t="s">
        <v>2384</v>
      </c>
      <c r="AT2387">
        <v>9.0276486152151897E-4</v>
      </c>
      <c r="AU2387" s="1" t="s">
        <v>2384</v>
      </c>
      <c r="AV2387" t="s">
        <v>8670</v>
      </c>
      <c r="AW2387" s="1" t="s">
        <v>2384</v>
      </c>
      <c r="AX2387">
        <v>2800.5055425923074</v>
      </c>
    </row>
    <row r="2388" spans="1:50" x14ac:dyDescent="0.3">
      <c r="A2388" s="1" t="s">
        <v>2385</v>
      </c>
      <c r="B2388" t="s">
        <v>8670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 t="s">
        <v>8670</v>
      </c>
      <c r="Q2388" s="1" t="s">
        <v>2385</v>
      </c>
      <c r="R2388">
        <v>19799.43013056862</v>
      </c>
      <c r="S2388" s="1" t="s">
        <v>2385</v>
      </c>
      <c r="T2388">
        <v>8000</v>
      </c>
      <c r="U2388" s="1" t="s">
        <v>2385</v>
      </c>
      <c r="V2388" t="s">
        <v>8670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191725.70821199997</v>
      </c>
      <c r="AC2388" s="1" t="s">
        <v>5110</v>
      </c>
      <c r="AD2388">
        <v>261319.45142857142</v>
      </c>
      <c r="AG2388" s="1" t="s">
        <v>2385</v>
      </c>
      <c r="AH2388">
        <v>1422457.4632868143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0.77997922454762147</v>
      </c>
      <c r="AS2388" s="1" t="s">
        <v>2385</v>
      </c>
      <c r="AT2388">
        <v>7.7997922454762147E-4</v>
      </c>
      <c r="AU2388" s="1" t="s">
        <v>2385</v>
      </c>
      <c r="AV2388" t="s">
        <v>8670</v>
      </c>
      <c r="AW2388" s="1" t="s">
        <v>2385</v>
      </c>
      <c r="AX2388">
        <v>2915.9999999999995</v>
      </c>
    </row>
    <row r="2389" spans="1:50" x14ac:dyDescent="0.3">
      <c r="A2389" s="1" t="s">
        <v>2386</v>
      </c>
      <c r="B2389" t="s">
        <v>8670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 t="s">
        <v>8670</v>
      </c>
      <c r="Q2389" s="1" t="s">
        <v>2386</v>
      </c>
      <c r="R2389">
        <v>18926.696091200018</v>
      </c>
      <c r="S2389" s="1" t="s">
        <v>2386</v>
      </c>
      <c r="T2389">
        <v>8000</v>
      </c>
      <c r="U2389" s="1" t="s">
        <v>2386</v>
      </c>
      <c r="V2389" t="s">
        <v>8670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236633.33876399996</v>
      </c>
      <c r="AC2389" s="1" t="s">
        <v>5111</v>
      </c>
      <c r="AD2389">
        <v>298642.92571428569</v>
      </c>
      <c r="AG2389" s="1" t="s">
        <v>2386</v>
      </c>
      <c r="AH2389">
        <v>1433384.1593780143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0.56868412432669913</v>
      </c>
      <c r="AS2389" s="1" t="s">
        <v>2386</v>
      </c>
      <c r="AT2389">
        <v>5.6868412432669918E-4</v>
      </c>
      <c r="AU2389" s="1" t="s">
        <v>2386</v>
      </c>
      <c r="AV2389" t="s">
        <v>8670</v>
      </c>
      <c r="AW2389" s="1" t="s">
        <v>2386</v>
      </c>
      <c r="AX2389">
        <v>2915.9999999999995</v>
      </c>
    </row>
    <row r="2390" spans="1:50" x14ac:dyDescent="0.3">
      <c r="A2390" s="1" t="s">
        <v>2387</v>
      </c>
      <c r="B2390" t="s">
        <v>8670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 t="s">
        <v>8670</v>
      </c>
      <c r="Q2390" s="1" t="s">
        <v>2387</v>
      </c>
      <c r="R2390">
        <v>18315.504209634852</v>
      </c>
      <c r="S2390" s="1" t="s">
        <v>2387</v>
      </c>
      <c r="T2390">
        <v>8000</v>
      </c>
      <c r="U2390" s="1" t="s">
        <v>2387</v>
      </c>
      <c r="V2390" t="s">
        <v>8670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200683.99263599995</v>
      </c>
      <c r="AC2390" s="1" t="s">
        <v>5112</v>
      </c>
      <c r="AD2390">
        <v>341575.57714285713</v>
      </c>
      <c r="AG2390" s="1" t="s">
        <v>2387</v>
      </c>
      <c r="AH2390">
        <v>1443699.6635876491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0.63778212399076706</v>
      </c>
      <c r="AS2390" s="1" t="s">
        <v>2387</v>
      </c>
      <c r="AT2390">
        <v>6.3778212399076702E-4</v>
      </c>
      <c r="AU2390" s="1" t="s">
        <v>2387</v>
      </c>
      <c r="AV2390" t="s">
        <v>8670</v>
      </c>
      <c r="AW2390" s="1" t="s">
        <v>2387</v>
      </c>
      <c r="AX2390">
        <v>2915.9999999999995</v>
      </c>
    </row>
    <row r="2391" spans="1:50" x14ac:dyDescent="0.3">
      <c r="A2391" s="1" t="s">
        <v>2388</v>
      </c>
      <c r="B2391" t="s">
        <v>8670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 t="s">
        <v>8670</v>
      </c>
      <c r="Q2391" s="1" t="s">
        <v>2388</v>
      </c>
      <c r="R2391">
        <v>17697.433652397671</v>
      </c>
      <c r="S2391" s="1" t="s">
        <v>2388</v>
      </c>
      <c r="T2391">
        <v>8000</v>
      </c>
      <c r="U2391" s="1" t="s">
        <v>2388</v>
      </c>
      <c r="V2391" t="s">
        <v>8670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240305.45756399995</v>
      </c>
      <c r="AC2391" s="1" t="s">
        <v>5113</v>
      </c>
      <c r="AD2391">
        <v>390917.14285714284</v>
      </c>
      <c r="AG2391" s="1" t="s">
        <v>2388</v>
      </c>
      <c r="AH2391">
        <v>1453397.0972400468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0.57753680739717228</v>
      </c>
      <c r="AS2391" s="1" t="s">
        <v>2388</v>
      </c>
      <c r="AT2391">
        <v>5.7753680739717225E-4</v>
      </c>
      <c r="AU2391" s="1" t="s">
        <v>2388</v>
      </c>
      <c r="AV2391" t="s">
        <v>8670</v>
      </c>
      <c r="AW2391" s="1" t="s">
        <v>2388</v>
      </c>
      <c r="AX2391">
        <v>2915.9999999999995</v>
      </c>
    </row>
    <row r="2392" spans="1:50" x14ac:dyDescent="0.3">
      <c r="A2392" s="1" t="s">
        <v>2389</v>
      </c>
      <c r="B2392" t="s">
        <v>8670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 t="s">
        <v>8670</v>
      </c>
      <c r="Q2392" s="1" t="s">
        <v>2389</v>
      </c>
      <c r="R2392">
        <v>17164.884536725429</v>
      </c>
      <c r="S2392" s="1" t="s">
        <v>2389</v>
      </c>
      <c r="T2392">
        <v>8000</v>
      </c>
      <c r="U2392" s="1" t="s">
        <v>2389</v>
      </c>
      <c r="V2392" t="s">
        <v>8670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215664.57521999997</v>
      </c>
      <c r="AC2392" s="1" t="s">
        <v>5114</v>
      </c>
      <c r="AD2392">
        <v>432114.69142857136</v>
      </c>
      <c r="AG2392" s="1" t="s">
        <v>2389</v>
      </c>
      <c r="AH2392">
        <v>1462561.9817767723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0.66688207536468613</v>
      </c>
      <c r="AS2392" s="1" t="s">
        <v>2389</v>
      </c>
      <c r="AT2392">
        <v>6.6688207536468611E-4</v>
      </c>
      <c r="AU2392" s="1" t="s">
        <v>2389</v>
      </c>
      <c r="AV2392" t="s">
        <v>8670</v>
      </c>
      <c r="AW2392" s="1" t="s">
        <v>2389</v>
      </c>
      <c r="AX2392">
        <v>2915.9999999999995</v>
      </c>
    </row>
    <row r="2393" spans="1:50" x14ac:dyDescent="0.3">
      <c r="A2393" s="1" t="s">
        <v>2390</v>
      </c>
      <c r="B2393" t="s">
        <v>8670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 t="s">
        <v>8670</v>
      </c>
      <c r="Q2393" s="1" t="s">
        <v>2390</v>
      </c>
      <c r="R2393">
        <v>17135.585954619542</v>
      </c>
      <c r="S2393" s="1" t="s">
        <v>2390</v>
      </c>
      <c r="T2393">
        <v>8100.0000000000009</v>
      </c>
      <c r="U2393" s="1" t="s">
        <v>2390</v>
      </c>
      <c r="V2393" t="s">
        <v>8670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275530.32057599997</v>
      </c>
      <c r="AC2393" s="1" t="s">
        <v>5115</v>
      </c>
      <c r="AD2393">
        <v>461404.76571428566</v>
      </c>
      <c r="AG2393" s="1" t="s">
        <v>2390</v>
      </c>
      <c r="AH2393">
        <v>1471597.5677313919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0.73742976108426816</v>
      </c>
      <c r="AS2393" s="1" t="s">
        <v>2390</v>
      </c>
      <c r="AT2393">
        <v>7.3742976108426815E-4</v>
      </c>
      <c r="AU2393" s="1" t="s">
        <v>2390</v>
      </c>
      <c r="AV2393" t="s">
        <v>8670</v>
      </c>
      <c r="AW2393" s="1" t="s">
        <v>2390</v>
      </c>
      <c r="AX2393">
        <v>2915.9999999999995</v>
      </c>
    </row>
    <row r="2394" spans="1:50" x14ac:dyDescent="0.3">
      <c r="A2394" s="1" t="s">
        <v>2391</v>
      </c>
      <c r="B2394" t="s">
        <v>8670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 t="s">
        <v>8670</v>
      </c>
      <c r="Q2394" s="1" t="s">
        <v>2391</v>
      </c>
      <c r="R2394">
        <v>17908.291906918315</v>
      </c>
      <c r="S2394" s="1" t="s">
        <v>2391</v>
      </c>
      <c r="T2394">
        <v>8500</v>
      </c>
      <c r="U2394" s="1" t="s">
        <v>2391</v>
      </c>
      <c r="V2394" t="s">
        <v>8670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316517.39204399992</v>
      </c>
      <c r="AC2394" s="1" t="s">
        <v>5116</v>
      </c>
      <c r="AD2394">
        <v>423819.05714285711</v>
      </c>
      <c r="AG2394" s="1" t="s">
        <v>2391</v>
      </c>
      <c r="AH2394">
        <v>1481005.8596383103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0.50450392103920083</v>
      </c>
      <c r="AS2394" s="1" t="s">
        <v>2391</v>
      </c>
      <c r="AT2394">
        <v>5.0450392103920086E-4</v>
      </c>
      <c r="AU2394" s="1" t="s">
        <v>2391</v>
      </c>
      <c r="AV2394" t="s">
        <v>8670</v>
      </c>
      <c r="AW2394" s="1" t="s">
        <v>2391</v>
      </c>
      <c r="AX2394">
        <v>2915.9999999999995</v>
      </c>
    </row>
    <row r="2395" spans="1:50" x14ac:dyDescent="0.3">
      <c r="A2395" s="1" t="s">
        <v>2392</v>
      </c>
      <c r="B2395" t="s">
        <v>8670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 t="s">
        <v>8670</v>
      </c>
      <c r="Q2395" s="1" t="s">
        <v>2392</v>
      </c>
      <c r="R2395" t="s">
        <v>8670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 t="s">
        <v>8670</v>
      </c>
      <c r="AC2395" s="1" t="s">
        <v>5117</v>
      </c>
      <c r="AD2395">
        <v>542969.66285714274</v>
      </c>
      <c r="AG2395" s="1" t="s">
        <v>2392</v>
      </c>
      <c r="AH2395">
        <v>1472205.8596383103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 t="s">
        <v>8670</v>
      </c>
      <c r="AS2395" s="1" t="s">
        <v>2392</v>
      </c>
      <c r="AT2395" t="s">
        <v>8670</v>
      </c>
      <c r="AU2395" s="1" t="s">
        <v>2392</v>
      </c>
      <c r="AV2395" t="s">
        <v>8670</v>
      </c>
      <c r="AW2395" s="1" t="s">
        <v>2392</v>
      </c>
      <c r="AX2395" t="s">
        <v>8670</v>
      </c>
    </row>
    <row r="2396" spans="1:50" x14ac:dyDescent="0.3">
      <c r="A2396" s="1" t="s">
        <v>2393</v>
      </c>
      <c r="B2396" t="s">
        <v>8670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 t="s">
        <v>8670</v>
      </c>
      <c r="Q2396" s="1" t="s">
        <v>2393</v>
      </c>
      <c r="R2396" t="s">
        <v>8670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 t="s">
        <v>8670</v>
      </c>
      <c r="AC2396" s="1" t="s">
        <v>5118</v>
      </c>
      <c r="AD2396">
        <v>497803.04</v>
      </c>
      <c r="AG2396" s="1" t="s">
        <v>2393</v>
      </c>
      <c r="AH2396">
        <v>1463205.8596383103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 t="s">
        <v>8670</v>
      </c>
      <c r="AS2396" s="1" t="s">
        <v>2393</v>
      </c>
      <c r="AT2396" t="s">
        <v>8670</v>
      </c>
      <c r="AU2396" s="1" t="s">
        <v>2393</v>
      </c>
      <c r="AV2396" t="s">
        <v>8670</v>
      </c>
      <c r="AW2396" s="1" t="s">
        <v>2393</v>
      </c>
      <c r="AX2396" t="s">
        <v>8670</v>
      </c>
    </row>
    <row r="2397" spans="1:50" x14ac:dyDescent="0.3">
      <c r="A2397" s="1" t="s">
        <v>2394</v>
      </c>
      <c r="B2397" t="s">
        <v>8670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 t="s">
        <v>8670</v>
      </c>
      <c r="Q2397" s="1" t="s">
        <v>2394</v>
      </c>
      <c r="R2397" t="s">
        <v>8670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 t="s">
        <v>8670</v>
      </c>
      <c r="AC2397" s="1" t="s">
        <v>5119</v>
      </c>
      <c r="AD2397">
        <v>407091.89142857137</v>
      </c>
      <c r="AG2397" s="1" t="s">
        <v>2394</v>
      </c>
      <c r="AH2397">
        <v>1453905.8596383103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 t="s">
        <v>8670</v>
      </c>
      <c r="AS2397" s="1" t="s">
        <v>2394</v>
      </c>
      <c r="AT2397" t="s">
        <v>8670</v>
      </c>
      <c r="AU2397" s="1" t="s">
        <v>2394</v>
      </c>
      <c r="AV2397" t="s">
        <v>8670</v>
      </c>
      <c r="AW2397" s="1" t="s">
        <v>2394</v>
      </c>
      <c r="AX2397" t="s">
        <v>8670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 t="s">
        <v>8670</v>
      </c>
      <c r="Q2398" s="1" t="s">
        <v>2395</v>
      </c>
      <c r="R2398" t="s">
        <v>8670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 t="s">
        <v>8670</v>
      </c>
      <c r="AC2398" s="1" t="s">
        <v>5120</v>
      </c>
      <c r="AD2398">
        <v>436136.60571428563</v>
      </c>
      <c r="AG2398" s="1" t="s">
        <v>2395</v>
      </c>
      <c r="AH2398">
        <v>1444405.8596383103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 t="s">
        <v>8670</v>
      </c>
      <c r="AS2398" s="1" t="s">
        <v>2395</v>
      </c>
      <c r="AT2398" t="s">
        <v>8670</v>
      </c>
      <c r="AU2398" s="1" t="s">
        <v>2395</v>
      </c>
      <c r="AV2398" t="s">
        <v>8670</v>
      </c>
      <c r="AW2398" s="1" t="s">
        <v>2395</v>
      </c>
      <c r="AX2398" t="s">
        <v>8670</v>
      </c>
    </row>
    <row r="2399" spans="1:50" x14ac:dyDescent="0.3">
      <c r="A2399" s="1" t="s">
        <v>2396</v>
      </c>
      <c r="B2399" t="s">
        <v>8670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 t="s">
        <v>8670</v>
      </c>
      <c r="Q2399" s="1" t="s">
        <v>2396</v>
      </c>
      <c r="R2399" t="s">
        <v>8670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 t="s">
        <v>8670</v>
      </c>
      <c r="AC2399" s="1" t="s">
        <v>5121</v>
      </c>
      <c r="AD2399">
        <v>447048.94857142848</v>
      </c>
      <c r="AG2399" s="1" t="s">
        <v>2396</v>
      </c>
      <c r="AH2399">
        <v>1434705.8596383103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 t="s">
        <v>8670</v>
      </c>
      <c r="AS2399" s="1" t="s">
        <v>2396</v>
      </c>
      <c r="AT2399" t="s">
        <v>8670</v>
      </c>
      <c r="AU2399" s="1" t="s">
        <v>2396</v>
      </c>
      <c r="AV2399" t="s">
        <v>8670</v>
      </c>
      <c r="AW2399" s="1" t="s">
        <v>2396</v>
      </c>
      <c r="AX2399" t="s">
        <v>8670</v>
      </c>
    </row>
    <row r="2400" spans="1:50" x14ac:dyDescent="0.3">
      <c r="A2400" s="1" t="s">
        <v>2397</v>
      </c>
      <c r="B2400" t="s">
        <v>8670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 t="s">
        <v>8670</v>
      </c>
      <c r="Q2400" s="1" t="s">
        <v>2397</v>
      </c>
      <c r="R2400" t="s">
        <v>8670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 t="s">
        <v>8670</v>
      </c>
      <c r="AC2400" s="1" t="s">
        <v>5122</v>
      </c>
      <c r="AD2400">
        <v>540757.70857142855</v>
      </c>
      <c r="AG2400" s="1" t="s">
        <v>2397</v>
      </c>
      <c r="AH2400">
        <v>1424905.8596383103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 t="s">
        <v>8670</v>
      </c>
      <c r="AS2400" s="1" t="s">
        <v>2397</v>
      </c>
      <c r="AT2400" t="s">
        <v>8670</v>
      </c>
      <c r="AU2400" s="1" t="s">
        <v>2397</v>
      </c>
      <c r="AV2400" t="s">
        <v>8670</v>
      </c>
      <c r="AW2400" s="1" t="s">
        <v>2397</v>
      </c>
      <c r="AX2400" t="s">
        <v>8670</v>
      </c>
    </row>
    <row r="2401" spans="1:50" x14ac:dyDescent="0.3">
      <c r="A2401" s="1" t="s">
        <v>2398</v>
      </c>
      <c r="B2401" t="s">
        <v>8670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 t="s">
        <v>8670</v>
      </c>
      <c r="Q2401" s="1" t="s">
        <v>2398</v>
      </c>
      <c r="R2401" t="s">
        <v>8670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 t="s">
        <v>8670</v>
      </c>
      <c r="AC2401" s="1" t="s">
        <v>5123</v>
      </c>
      <c r="AD2401">
        <v>433831.57142857136</v>
      </c>
      <c r="AG2401" s="1" t="s">
        <v>2398</v>
      </c>
      <c r="AH2401">
        <v>1415005.8596383103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 t="s">
        <v>8670</v>
      </c>
      <c r="AS2401" s="1" t="s">
        <v>2398</v>
      </c>
      <c r="AT2401" t="s">
        <v>8670</v>
      </c>
      <c r="AU2401" s="1" t="s">
        <v>2398</v>
      </c>
      <c r="AV2401" t="s">
        <v>8670</v>
      </c>
      <c r="AW2401" s="1" t="s">
        <v>2398</v>
      </c>
      <c r="AX2401" t="s">
        <v>8670</v>
      </c>
    </row>
    <row r="2402" spans="1:50" x14ac:dyDescent="0.3">
      <c r="A2402" s="1" t="s">
        <v>2399</v>
      </c>
      <c r="B2402" t="s">
        <v>8670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 t="s">
        <v>8670</v>
      </c>
      <c r="Q2402" s="1" t="s">
        <v>2399</v>
      </c>
      <c r="R2402" t="s">
        <v>8670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 t="s">
        <v>8670</v>
      </c>
      <c r="AC2402" s="1" t="s">
        <v>5125</v>
      </c>
      <c r="AD2402">
        <v>286980.37142857141</v>
      </c>
      <c r="AG2402" s="1" t="s">
        <v>2399</v>
      </c>
      <c r="AH2402">
        <v>1405005.8596383103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 t="s">
        <v>8670</v>
      </c>
      <c r="AS2402" s="1" t="s">
        <v>2399</v>
      </c>
      <c r="AT2402" t="s">
        <v>8670</v>
      </c>
      <c r="AU2402" s="1" t="s">
        <v>2399</v>
      </c>
      <c r="AV2402" t="s">
        <v>8670</v>
      </c>
      <c r="AW2402" s="1" t="s">
        <v>2399</v>
      </c>
      <c r="AX2402" t="s">
        <v>8670</v>
      </c>
    </row>
    <row r="2403" spans="1:50" x14ac:dyDescent="0.3">
      <c r="A2403" s="1" t="s">
        <v>2400</v>
      </c>
      <c r="B2403" t="s">
        <v>8670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 t="s">
        <v>8670</v>
      </c>
      <c r="Q2403" s="1" t="s">
        <v>2400</v>
      </c>
      <c r="R2403" t="s">
        <v>8670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 t="s">
        <v>8670</v>
      </c>
      <c r="AC2403" s="1" t="s">
        <v>5126</v>
      </c>
      <c r="AD2403">
        <v>272141.39428571425</v>
      </c>
      <c r="AG2403" s="1" t="s">
        <v>2400</v>
      </c>
      <c r="AH2403">
        <v>1395005.8596383103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 t="s">
        <v>8670</v>
      </c>
      <c r="AS2403" s="1" t="s">
        <v>2400</v>
      </c>
      <c r="AT2403" t="s">
        <v>8670</v>
      </c>
      <c r="AU2403" s="1" t="s">
        <v>2400</v>
      </c>
      <c r="AV2403" t="s">
        <v>8670</v>
      </c>
      <c r="AW2403" s="1" t="s">
        <v>2400</v>
      </c>
      <c r="AX2403" t="s">
        <v>8670</v>
      </c>
    </row>
    <row r="2404" spans="1:50" x14ac:dyDescent="0.3">
      <c r="A2404" s="1" t="s">
        <v>2401</v>
      </c>
      <c r="B2404" t="s">
        <v>8670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 t="s">
        <v>8670</v>
      </c>
      <c r="Q2404" s="1" t="s">
        <v>2401</v>
      </c>
      <c r="R2404">
        <v>20000</v>
      </c>
      <c r="S2404" s="1" t="s">
        <v>2401</v>
      </c>
      <c r="T2404">
        <v>10000</v>
      </c>
      <c r="U2404" s="1" t="s">
        <v>2401</v>
      </c>
      <c r="V2404" t="s">
        <v>8670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310099.9501741518</v>
      </c>
      <c r="AC2404" s="1" t="s">
        <v>5127</v>
      </c>
      <c r="AD2404">
        <v>324080.59428571427</v>
      </c>
      <c r="AG2404" s="1" t="s">
        <v>2401</v>
      </c>
      <c r="AH2404">
        <v>1405005.8596383103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0.26698132391887747</v>
      </c>
      <c r="AS2404" s="1" t="s">
        <v>2401</v>
      </c>
      <c r="AT2404">
        <v>2.6698132391887746E-4</v>
      </c>
      <c r="AU2404" s="1" t="s">
        <v>2401</v>
      </c>
      <c r="AV2404" t="s">
        <v>8670</v>
      </c>
      <c r="AW2404" s="1" t="s">
        <v>2401</v>
      </c>
      <c r="AX2404">
        <v>2252.2296436040433</v>
      </c>
    </row>
    <row r="2405" spans="1:50" x14ac:dyDescent="0.3">
      <c r="A2405" s="1" t="s">
        <v>2402</v>
      </c>
      <c r="B2405" t="s">
        <v>8670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 t="s">
        <v>8670</v>
      </c>
      <c r="Q2405" s="1" t="s">
        <v>2402</v>
      </c>
      <c r="R2405">
        <v>20000</v>
      </c>
      <c r="S2405" s="1" t="s">
        <v>2402</v>
      </c>
      <c r="T2405">
        <v>9900</v>
      </c>
      <c r="U2405" s="1" t="s">
        <v>2402</v>
      </c>
      <c r="V2405" t="s">
        <v>8670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323634.52390268113</v>
      </c>
      <c r="AC2405" s="1" t="s">
        <v>5128</v>
      </c>
      <c r="AD2405">
        <v>491817.71428571426</v>
      </c>
      <c r="AG2405" s="1" t="s">
        <v>2402</v>
      </c>
      <c r="AH2405">
        <v>1415105.8596383103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0.39662108982178784</v>
      </c>
      <c r="AS2405" s="1" t="s">
        <v>2402</v>
      </c>
      <c r="AT2405">
        <v>3.9662108982178786E-4</v>
      </c>
      <c r="AU2405" s="1" t="s">
        <v>2402</v>
      </c>
      <c r="AV2405" t="s">
        <v>8670</v>
      </c>
      <c r="AW2405" s="1" t="s">
        <v>2402</v>
      </c>
      <c r="AX2405">
        <v>2245.7795083980218</v>
      </c>
    </row>
    <row r="2406" spans="1:50" x14ac:dyDescent="0.3">
      <c r="A2406" s="1" t="s">
        <v>2403</v>
      </c>
      <c r="B2406" t="s">
        <v>8670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 t="s">
        <v>8670</v>
      </c>
      <c r="Q2406" s="1" t="s">
        <v>2403</v>
      </c>
      <c r="R2406">
        <v>20000</v>
      </c>
      <c r="S2406" s="1" t="s">
        <v>2403</v>
      </c>
      <c r="T2406">
        <v>9800</v>
      </c>
      <c r="U2406" s="1" t="s">
        <v>2403</v>
      </c>
      <c r="V2406" t="s">
        <v>8670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295235.32044727815</v>
      </c>
      <c r="AC2406" s="1" t="s">
        <v>5129</v>
      </c>
      <c r="AD2406">
        <v>419308.12571428571</v>
      </c>
      <c r="AG2406" s="1" t="s">
        <v>2403</v>
      </c>
      <c r="AH2406">
        <v>1425305.8596383103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0.22429215749078946</v>
      </c>
      <c r="AS2406" s="1" t="s">
        <v>2403</v>
      </c>
      <c r="AT2406">
        <v>2.2429215749078947E-4</v>
      </c>
      <c r="AU2406" s="1" t="s">
        <v>2403</v>
      </c>
      <c r="AV2406" t="s">
        <v>8670</v>
      </c>
      <c r="AW2406" s="1" t="s">
        <v>2403</v>
      </c>
      <c r="AX2406">
        <v>2218.4100357825969</v>
      </c>
    </row>
    <row r="2407" spans="1:50" x14ac:dyDescent="0.3">
      <c r="A2407" s="1" t="s">
        <v>2404</v>
      </c>
      <c r="B2407" t="s">
        <v>8670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 t="s">
        <v>8670</v>
      </c>
      <c r="Q2407" s="1" t="s">
        <v>2404</v>
      </c>
      <c r="R2407">
        <v>20000</v>
      </c>
      <c r="S2407" s="1" t="s">
        <v>2404</v>
      </c>
      <c r="T2407">
        <v>9600</v>
      </c>
      <c r="U2407" s="1" t="s">
        <v>2404</v>
      </c>
      <c r="V2407" t="s">
        <v>8670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234833.87736781916</v>
      </c>
      <c r="AC2407" s="1" t="s">
        <v>5130</v>
      </c>
      <c r="AD2407">
        <v>436778.08571428567</v>
      </c>
      <c r="AG2407" s="1" t="s">
        <v>2404</v>
      </c>
      <c r="AH2407">
        <v>1435705.8596383103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0.30054763158939635</v>
      </c>
      <c r="AS2407" s="1" t="s">
        <v>2404</v>
      </c>
      <c r="AT2407">
        <v>3.0054763158939636E-4</v>
      </c>
      <c r="AU2407" s="1" t="s">
        <v>2404</v>
      </c>
      <c r="AV2407" t="s">
        <v>8670</v>
      </c>
      <c r="AW2407" s="1" t="s">
        <v>2404</v>
      </c>
      <c r="AX2407">
        <v>2208.2117091176674</v>
      </c>
    </row>
    <row r="2408" spans="1:50" x14ac:dyDescent="0.3">
      <c r="A2408" s="1" t="s">
        <v>2405</v>
      </c>
      <c r="B2408" t="s">
        <v>8670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 t="s">
        <v>8670</v>
      </c>
      <c r="Q2408" s="1" t="s">
        <v>2405</v>
      </c>
      <c r="R2408">
        <v>20000</v>
      </c>
      <c r="S2408" s="1" t="s">
        <v>2405</v>
      </c>
      <c r="T2408">
        <v>9300</v>
      </c>
      <c r="U2408" s="1" t="s">
        <v>2405</v>
      </c>
      <c r="V2408" t="s">
        <v>8670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316620.25839832192</v>
      </c>
      <c r="AC2408" s="1" t="s">
        <v>5131</v>
      </c>
      <c r="AD2408">
        <v>312364.87428571429</v>
      </c>
      <c r="AG2408" s="1" t="s">
        <v>2405</v>
      </c>
      <c r="AH2408">
        <v>1446405.8596383103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0.44086498182694311</v>
      </c>
      <c r="AS2408" s="1" t="s">
        <v>2405</v>
      </c>
      <c r="AT2408">
        <v>4.4086498182694311E-4</v>
      </c>
      <c r="AU2408" s="1" t="s">
        <v>2405</v>
      </c>
      <c r="AV2408" t="s">
        <v>8670</v>
      </c>
      <c r="AW2408" s="1" t="s">
        <v>2405</v>
      </c>
      <c r="AX2408">
        <v>2326.0665087294751</v>
      </c>
    </row>
    <row r="2409" spans="1:50" x14ac:dyDescent="0.3">
      <c r="A2409" s="1" t="s">
        <v>2406</v>
      </c>
      <c r="B2409" t="s">
        <v>8670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 t="s">
        <v>8670</v>
      </c>
      <c r="Q2409" s="1" t="s">
        <v>2406</v>
      </c>
      <c r="R2409">
        <v>20000</v>
      </c>
      <c r="S2409" s="1" t="s">
        <v>2406</v>
      </c>
      <c r="T2409">
        <v>9000</v>
      </c>
      <c r="U2409" s="1" t="s">
        <v>2406</v>
      </c>
      <c r="V2409" t="s">
        <v>8670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336074.13759061968</v>
      </c>
      <c r="AC2409" s="1" t="s">
        <v>5132</v>
      </c>
      <c r="AD2409">
        <v>352607.81142857141</v>
      </c>
      <c r="AG2409" s="1" t="s">
        <v>2406</v>
      </c>
      <c r="AH2409">
        <v>1457405.8596383103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0.62995777309079226</v>
      </c>
      <c r="AS2409" s="1" t="s">
        <v>2406</v>
      </c>
      <c r="AT2409">
        <v>6.2995777309079223E-4</v>
      </c>
      <c r="AU2409" s="1" t="s">
        <v>2406</v>
      </c>
      <c r="AV2409" t="s">
        <v>8670</v>
      </c>
      <c r="AW2409" s="1" t="s">
        <v>2406</v>
      </c>
      <c r="AX2409">
        <v>2495.9449662653851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 t="s">
        <v>8670</v>
      </c>
      <c r="Q2410" s="1" t="s">
        <v>2407</v>
      </c>
      <c r="R2410">
        <v>20000</v>
      </c>
      <c r="S2410" s="1" t="s">
        <v>2407</v>
      </c>
      <c r="T2410">
        <v>8500</v>
      </c>
      <c r="U2410" s="1" t="s">
        <v>2407</v>
      </c>
      <c r="V2410" t="s">
        <v>8670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>
        <v>287322.96547258162</v>
      </c>
      <c r="AC2410" s="1" t="s">
        <v>5133</v>
      </c>
      <c r="AD2410">
        <v>331262.09714285709</v>
      </c>
      <c r="AG2410" s="1" t="s">
        <v>2407</v>
      </c>
      <c r="AH2410">
        <v>1468905.8596383103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>
        <v>0.92762051483882757</v>
      </c>
      <c r="AS2410" s="1" t="s">
        <v>2407</v>
      </c>
      <c r="AT2410">
        <v>9.2762051483882759E-4</v>
      </c>
      <c r="AU2410" s="1" t="s">
        <v>2407</v>
      </c>
      <c r="AV2410" t="s">
        <v>8670</v>
      </c>
      <c r="AW2410" s="1" t="s">
        <v>2407</v>
      </c>
      <c r="AX2410">
        <v>2651.7219099729919</v>
      </c>
    </row>
    <row r="2411" spans="1:50" x14ac:dyDescent="0.3">
      <c r="A2411" s="1" t="s">
        <v>2408</v>
      </c>
      <c r="B2411" t="s">
        <v>8670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 t="s">
        <v>8670</v>
      </c>
      <c r="Q2411" s="1" t="s">
        <v>2408</v>
      </c>
      <c r="R2411">
        <v>20000</v>
      </c>
      <c r="S2411" s="1" t="s">
        <v>2408</v>
      </c>
      <c r="T2411">
        <v>8000</v>
      </c>
      <c r="U2411" s="1" t="s">
        <v>2408</v>
      </c>
      <c r="V2411" t="s">
        <v>8670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>
        <v>296717.43062928348</v>
      </c>
      <c r="AC2411" s="1" t="s">
        <v>5134</v>
      </c>
      <c r="AD2411">
        <v>428922.33714285708</v>
      </c>
      <c r="AG2411" s="1" t="s">
        <v>2408</v>
      </c>
      <c r="AH2411">
        <v>1480905.8596383103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>
        <v>0.73351817206039349</v>
      </c>
      <c r="AS2411" s="1" t="s">
        <v>2408</v>
      </c>
      <c r="AT2411">
        <v>7.3351817206039355E-4</v>
      </c>
      <c r="AU2411" s="1" t="s">
        <v>2408</v>
      </c>
      <c r="AV2411" t="s">
        <v>8670</v>
      </c>
      <c r="AW2411" s="1" t="s">
        <v>2408</v>
      </c>
      <c r="AX2411">
        <v>2780.3359005931306</v>
      </c>
    </row>
    <row r="2412" spans="1:50" x14ac:dyDescent="0.3">
      <c r="A2412" s="1" t="s">
        <v>2409</v>
      </c>
      <c r="B2412" t="s">
        <v>8670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 t="s">
        <v>8670</v>
      </c>
      <c r="Q2412" s="1" t="s">
        <v>2409</v>
      </c>
      <c r="R2412">
        <v>20000</v>
      </c>
      <c r="S2412" s="1" t="s">
        <v>2409</v>
      </c>
      <c r="T2412">
        <v>8000</v>
      </c>
      <c r="U2412" s="1" t="s">
        <v>2409</v>
      </c>
      <c r="V2412" t="s">
        <v>8670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249267.19536211455</v>
      </c>
      <c r="AC2412" s="1" t="s">
        <v>5135</v>
      </c>
      <c r="AD2412">
        <v>325123.77142857137</v>
      </c>
      <c r="AG2412" s="1" t="s">
        <v>2409</v>
      </c>
      <c r="AH2412">
        <v>1492905.8596383103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0.73563234333429905</v>
      </c>
      <c r="AS2412" s="1" t="s">
        <v>2409</v>
      </c>
      <c r="AT2412">
        <v>7.3563234333429909E-4</v>
      </c>
      <c r="AU2412" s="1" t="s">
        <v>2409</v>
      </c>
      <c r="AV2412" t="s">
        <v>8670</v>
      </c>
      <c r="AW2412" s="1" t="s">
        <v>2409</v>
      </c>
      <c r="AX2412">
        <v>2873.3351596392067</v>
      </c>
    </row>
    <row r="2413" spans="1:50" x14ac:dyDescent="0.3">
      <c r="A2413" s="1" t="s">
        <v>2410</v>
      </c>
      <c r="B2413" t="s">
        <v>8670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 t="s">
        <v>8670</v>
      </c>
      <c r="Q2413" s="1" t="s">
        <v>2410</v>
      </c>
      <c r="R2413">
        <v>19564.790968795016</v>
      </c>
      <c r="S2413" s="1" t="s">
        <v>2410</v>
      </c>
      <c r="T2413">
        <v>8000</v>
      </c>
      <c r="U2413" s="1" t="s">
        <v>2410</v>
      </c>
      <c r="V2413" t="s">
        <v>8670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265875.14131199999</v>
      </c>
      <c r="AC2413" s="1" t="s">
        <v>5136</v>
      </c>
      <c r="AD2413">
        <v>365918.01142857136</v>
      </c>
      <c r="AG2413" s="1" t="s">
        <v>2410</v>
      </c>
      <c r="AH2413">
        <v>1504470.6506071053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0.7204265432506074</v>
      </c>
      <c r="AS2413" s="1" t="s">
        <v>2410</v>
      </c>
      <c r="AT2413">
        <v>7.204265432506074E-4</v>
      </c>
      <c r="AU2413" s="1" t="s">
        <v>2410</v>
      </c>
      <c r="AV2413" t="s">
        <v>8670</v>
      </c>
      <c r="AW2413" s="1" t="s">
        <v>2410</v>
      </c>
      <c r="AX2413">
        <v>2915.9999999999995</v>
      </c>
    </row>
    <row r="2414" spans="1:50" x14ac:dyDescent="0.3">
      <c r="A2414" s="1" t="s">
        <v>2411</v>
      </c>
      <c r="B2414" t="s">
        <v>8670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 t="s">
        <v>8670</v>
      </c>
      <c r="Q2414" s="1" t="s">
        <v>2411</v>
      </c>
      <c r="R2414">
        <v>18892.020666584176</v>
      </c>
      <c r="S2414" s="1" t="s">
        <v>2411</v>
      </c>
      <c r="T2414">
        <v>8000</v>
      </c>
      <c r="U2414" s="1" t="s">
        <v>2411</v>
      </c>
      <c r="V2414" t="s">
        <v>8670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281766.93307199999</v>
      </c>
      <c r="AC2414" s="1" t="s">
        <v>5137</v>
      </c>
      <c r="AD2414">
        <v>389935.12571428571</v>
      </c>
      <c r="AG2414" s="1" t="s">
        <v>2411</v>
      </c>
      <c r="AH2414">
        <v>1515362.6712736895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0.5994771551819883</v>
      </c>
      <c r="AS2414" s="1" t="s">
        <v>2411</v>
      </c>
      <c r="AT2414">
        <v>5.9947715518198831E-4</v>
      </c>
      <c r="AU2414" s="1" t="s">
        <v>2411</v>
      </c>
      <c r="AV2414" t="s">
        <v>8670</v>
      </c>
      <c r="AW2414" s="1" t="s">
        <v>2411</v>
      </c>
      <c r="AX2414">
        <v>2915.9999999999995</v>
      </c>
    </row>
    <row r="2415" spans="1:50" x14ac:dyDescent="0.3">
      <c r="A2415" s="1" t="s">
        <v>2412</v>
      </c>
      <c r="B2415" t="s">
        <v>8670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 t="s">
        <v>8670</v>
      </c>
      <c r="Q2415" s="1" t="s">
        <v>2412</v>
      </c>
      <c r="R2415">
        <v>18293.392402536047</v>
      </c>
      <c r="S2415" s="1" t="s">
        <v>2412</v>
      </c>
      <c r="T2415">
        <v>8000</v>
      </c>
      <c r="U2415" s="1" t="s">
        <v>2412</v>
      </c>
      <c r="V2415" t="s">
        <v>8670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257608.95199199996</v>
      </c>
      <c r="AC2415" s="1" t="s">
        <v>5138</v>
      </c>
      <c r="AD2415">
        <v>449449.68</v>
      </c>
      <c r="AG2415" s="1" t="s">
        <v>2412</v>
      </c>
      <c r="AH2415">
        <v>1525656.0636762255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0.45177270048402213</v>
      </c>
      <c r="AS2415" s="1" t="s">
        <v>2412</v>
      </c>
      <c r="AT2415">
        <v>4.5177270048402216E-4</v>
      </c>
      <c r="AU2415" s="1" t="s">
        <v>2412</v>
      </c>
      <c r="AV2415" t="s">
        <v>8670</v>
      </c>
      <c r="AW2415" s="1" t="s">
        <v>2412</v>
      </c>
      <c r="AX2415">
        <v>2915.9999999999995</v>
      </c>
    </row>
    <row r="2416" spans="1:50" x14ac:dyDescent="0.3">
      <c r="A2416" s="1" t="s">
        <v>2413</v>
      </c>
      <c r="B2416" t="s">
        <v>8670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 t="s">
        <v>8670</v>
      </c>
      <c r="Q2416" s="1" t="s">
        <v>2413</v>
      </c>
      <c r="R2416">
        <v>17783.239254582561</v>
      </c>
      <c r="S2416" s="1" t="s">
        <v>2413</v>
      </c>
      <c r="T2416">
        <v>8000</v>
      </c>
      <c r="U2416" s="1" t="s">
        <v>2413</v>
      </c>
      <c r="V2416" t="s">
        <v>8670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230341.33101599998</v>
      </c>
      <c r="AC2416" s="1" t="s">
        <v>5139</v>
      </c>
      <c r="AD2416">
        <v>489139.57714285707</v>
      </c>
      <c r="AG2416" s="1" t="s">
        <v>2413</v>
      </c>
      <c r="AH2416">
        <v>1535439.3029308082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0.58118661930916649</v>
      </c>
      <c r="AS2416" s="1" t="s">
        <v>2413</v>
      </c>
      <c r="AT2416">
        <v>5.8118661930916648E-4</v>
      </c>
      <c r="AU2416" s="1" t="s">
        <v>2413</v>
      </c>
      <c r="AV2416" t="s">
        <v>8670</v>
      </c>
      <c r="AW2416" s="1" t="s">
        <v>2413</v>
      </c>
      <c r="AX2416">
        <v>2915.9999999999995</v>
      </c>
    </row>
    <row r="2417" spans="1:50" x14ac:dyDescent="0.3">
      <c r="A2417" s="1" t="s">
        <v>2414</v>
      </c>
      <c r="B2417" t="s">
        <v>8670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 t="s">
        <v>8670</v>
      </c>
      <c r="Q2417" s="1" t="s">
        <v>2414</v>
      </c>
      <c r="R2417">
        <v>17614.223769710279</v>
      </c>
      <c r="S2417" s="1" t="s">
        <v>2414</v>
      </c>
      <c r="T2417">
        <v>8100.0000000000009</v>
      </c>
      <c r="U2417" s="1" t="s">
        <v>2414</v>
      </c>
      <c r="V2417" t="s">
        <v>8670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311691.50535599992</v>
      </c>
      <c r="AC2417" s="1" t="s">
        <v>5140</v>
      </c>
      <c r="AD2417">
        <v>390024.98285714287</v>
      </c>
      <c r="AG2417" s="1" t="s">
        <v>2414</v>
      </c>
      <c r="AH2417">
        <v>1544953.5267005183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0.71780427388520507</v>
      </c>
      <c r="AS2417" s="1" t="s">
        <v>2414</v>
      </c>
      <c r="AT2417">
        <v>7.1780427388520504E-4</v>
      </c>
      <c r="AU2417" s="1" t="s">
        <v>2414</v>
      </c>
      <c r="AV2417" t="s">
        <v>8670</v>
      </c>
      <c r="AW2417" s="1" t="s">
        <v>2414</v>
      </c>
      <c r="AX2417">
        <v>2915.9999999999995</v>
      </c>
    </row>
    <row r="2418" spans="1:50" x14ac:dyDescent="0.3">
      <c r="A2418" s="1" t="s">
        <v>2415</v>
      </c>
      <c r="B2418" t="s">
        <v>8670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 t="s">
        <v>8670</v>
      </c>
      <c r="Q2418" s="1" t="s">
        <v>2415</v>
      </c>
      <c r="R2418">
        <v>17544.526121379065</v>
      </c>
      <c r="S2418" s="1" t="s">
        <v>2415</v>
      </c>
      <c r="T2418">
        <v>8500</v>
      </c>
      <c r="U2418" s="1" t="s">
        <v>2415</v>
      </c>
      <c r="V2418" t="s">
        <v>8670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311341.28792399995</v>
      </c>
      <c r="AC2418" s="1" t="s">
        <v>5141</v>
      </c>
      <c r="AD2418">
        <v>507477.5885714285</v>
      </c>
      <c r="AG2418" s="1" t="s">
        <v>2415</v>
      </c>
      <c r="AH2418">
        <v>1553998.0528218974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0.59598317396742817</v>
      </c>
      <c r="AS2418" s="1" t="s">
        <v>2415</v>
      </c>
      <c r="AT2418">
        <v>5.9598317396742815E-4</v>
      </c>
      <c r="AU2418" s="1" t="s">
        <v>2415</v>
      </c>
      <c r="AV2418" t="s">
        <v>8670</v>
      </c>
      <c r="AW2418" s="1" t="s">
        <v>2415</v>
      </c>
      <c r="AX2418">
        <v>2915.9999999999995</v>
      </c>
    </row>
    <row r="2419" spans="1:50" x14ac:dyDescent="0.3">
      <c r="A2419" s="1" t="s">
        <v>2416</v>
      </c>
      <c r="B2419" t="s">
        <v>8670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 t="s">
        <v>8670</v>
      </c>
      <c r="Q2419" s="1" t="s">
        <v>2416</v>
      </c>
      <c r="R2419">
        <v>17884.226315826076</v>
      </c>
      <c r="S2419" s="1" t="s">
        <v>2416</v>
      </c>
      <c r="T2419">
        <v>8800</v>
      </c>
      <c r="U2419" s="1" t="s">
        <v>2416</v>
      </c>
      <c r="V2419" t="s">
        <v>8670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241378.91297999996</v>
      </c>
      <c r="AC2419" s="1" t="s">
        <v>5142</v>
      </c>
      <c r="AD2419">
        <v>551858.86857142847</v>
      </c>
      <c r="AG2419" s="1" t="s">
        <v>2416</v>
      </c>
      <c r="AH2419">
        <v>1563082.2791377236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0.88225735496516344</v>
      </c>
      <c r="AS2419" s="1" t="s">
        <v>2416</v>
      </c>
      <c r="AT2419">
        <v>8.822573549651635E-4</v>
      </c>
      <c r="AU2419" s="1" t="s">
        <v>2416</v>
      </c>
      <c r="AV2419" t="s">
        <v>8670</v>
      </c>
      <c r="AW2419" s="1" t="s">
        <v>2416</v>
      </c>
      <c r="AX2419">
        <v>2915.9999999999995</v>
      </c>
    </row>
    <row r="2420" spans="1:50" x14ac:dyDescent="0.3">
      <c r="A2420" s="1" t="s">
        <v>2417</v>
      </c>
      <c r="B2420" t="s">
        <v>8670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 t="s">
        <v>8670</v>
      </c>
      <c r="Q2420" s="1" t="s">
        <v>2417</v>
      </c>
      <c r="R2420">
        <v>19165.914876138584</v>
      </c>
      <c r="S2420" s="1" t="s">
        <v>2417</v>
      </c>
      <c r="T2420">
        <v>9000</v>
      </c>
      <c r="U2420" s="1" t="s">
        <v>2417</v>
      </c>
      <c r="V2420" t="s">
        <v>8670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>
        <v>261767.75410799996</v>
      </c>
      <c r="AC2420" s="1" t="s">
        <v>5143</v>
      </c>
      <c r="AD2420">
        <v>406449.93142857141</v>
      </c>
      <c r="AG2420" s="1" t="s">
        <v>2417</v>
      </c>
      <c r="AH2420">
        <v>1573248.1940138622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>
        <v>0.95920245987198338</v>
      </c>
      <c r="AS2420" s="1" t="s">
        <v>2417</v>
      </c>
      <c r="AT2420">
        <v>9.5920245987198341E-4</v>
      </c>
      <c r="AU2420" s="1" t="s">
        <v>2417</v>
      </c>
      <c r="AV2420" t="s">
        <v>8670</v>
      </c>
      <c r="AW2420" s="1" t="s">
        <v>2417</v>
      </c>
      <c r="AX2420">
        <v>2915.9999999999995</v>
      </c>
    </row>
    <row r="2421" spans="1:50" x14ac:dyDescent="0.3">
      <c r="A2421" s="1" t="s">
        <v>2418</v>
      </c>
      <c r="B2421" t="s">
        <v>8670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 t="s">
        <v>8670</v>
      </c>
      <c r="Q2421" s="1" t="s">
        <v>2418</v>
      </c>
      <c r="R2421">
        <v>20000</v>
      </c>
      <c r="S2421" s="1" t="s">
        <v>2418</v>
      </c>
      <c r="T2421">
        <v>9300</v>
      </c>
      <c r="U2421" s="1" t="s">
        <v>2418</v>
      </c>
      <c r="V2421" t="s">
        <v>8670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262697.81857837638</v>
      </c>
      <c r="AC2421" s="1" t="s">
        <v>5144</v>
      </c>
      <c r="AD2421">
        <v>458425.59999999998</v>
      </c>
      <c r="AG2421" s="1" t="s">
        <v>2418</v>
      </c>
      <c r="AH2421">
        <v>1583948.1940138622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0.91854737556294297</v>
      </c>
      <c r="AS2421" s="1" t="s">
        <v>2418</v>
      </c>
      <c r="AT2421">
        <v>9.1854737556294297E-4</v>
      </c>
      <c r="AU2421" s="1" t="s">
        <v>2418</v>
      </c>
      <c r="AV2421" t="s">
        <v>8670</v>
      </c>
      <c r="AW2421" s="1" t="s">
        <v>2418</v>
      </c>
      <c r="AX2421">
        <v>2807.935715271889</v>
      </c>
    </row>
    <row r="2422" spans="1:50" x14ac:dyDescent="0.3">
      <c r="A2422" s="1" t="s">
        <v>2419</v>
      </c>
      <c r="B2422" t="s">
        <v>8670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 t="s">
        <v>8670</v>
      </c>
      <c r="Q2422" s="1" t="s">
        <v>2419</v>
      </c>
      <c r="R2422">
        <v>20000</v>
      </c>
      <c r="S2422" s="1" t="s">
        <v>2419</v>
      </c>
      <c r="T2422">
        <v>9500</v>
      </c>
      <c r="U2422" s="1" t="s">
        <v>2419</v>
      </c>
      <c r="V2422" t="s">
        <v>8670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>
        <v>245399.71960720638</v>
      </c>
      <c r="AC2422" s="1" t="s">
        <v>5145</v>
      </c>
      <c r="AD2422">
        <v>509915.33714285714</v>
      </c>
      <c r="AG2422" s="1" t="s">
        <v>2419</v>
      </c>
      <c r="AH2422">
        <v>1594448.1940138622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>
        <v>0.93872266761852685</v>
      </c>
      <c r="AS2422" s="1" t="s">
        <v>2419</v>
      </c>
      <c r="AT2422">
        <v>9.3872266761852688E-4</v>
      </c>
      <c r="AU2422" s="1" t="s">
        <v>2419</v>
      </c>
      <c r="AV2422" t="s">
        <v>8670</v>
      </c>
      <c r="AW2422" s="1" t="s">
        <v>2419</v>
      </c>
      <c r="AX2422">
        <v>2599.9491643374163</v>
      </c>
    </row>
    <row r="2423" spans="1:50" x14ac:dyDescent="0.3">
      <c r="A2423" s="1" t="s">
        <v>2420</v>
      </c>
      <c r="B2423" t="s">
        <v>8670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 t="s">
        <v>8670</v>
      </c>
      <c r="Q2423" s="1" t="s">
        <v>2420</v>
      </c>
      <c r="R2423">
        <v>20000</v>
      </c>
      <c r="S2423" s="1" t="s">
        <v>2420</v>
      </c>
      <c r="T2423">
        <v>9700</v>
      </c>
      <c r="U2423" s="1" t="s">
        <v>2420</v>
      </c>
      <c r="V2423" t="s">
        <v>8670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250610.69568658574</v>
      </c>
      <c r="AC2423" s="1" t="s">
        <v>5146</v>
      </c>
      <c r="AD2423">
        <v>442794.05714285711</v>
      </c>
      <c r="AG2423" s="1" t="s">
        <v>2420</v>
      </c>
      <c r="AH2423">
        <v>1604748.1940138622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0.60899170276081627</v>
      </c>
      <c r="AS2423" s="1" t="s">
        <v>2420</v>
      </c>
      <c r="AT2423">
        <v>6.0899170276081625E-4</v>
      </c>
      <c r="AU2423" s="1" t="s">
        <v>2420</v>
      </c>
      <c r="AV2423" t="s">
        <v>8670</v>
      </c>
      <c r="AW2423" s="1" t="s">
        <v>2420</v>
      </c>
      <c r="AX2423">
        <v>2488.7874847594167</v>
      </c>
    </row>
    <row r="2424" spans="1:50" x14ac:dyDescent="0.3">
      <c r="A2424" s="1" t="s">
        <v>2421</v>
      </c>
      <c r="B2424" t="s">
        <v>8670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 t="s">
        <v>8670</v>
      </c>
      <c r="Q2424" s="1" t="s">
        <v>2421</v>
      </c>
      <c r="R2424">
        <v>20000</v>
      </c>
      <c r="S2424" s="1" t="s">
        <v>2421</v>
      </c>
      <c r="T2424">
        <v>9800</v>
      </c>
      <c r="U2424" s="1" t="s">
        <v>2421</v>
      </c>
      <c r="V2424" t="s">
        <v>8670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237143.53439999829</v>
      </c>
      <c r="AC2424" s="1" t="s">
        <v>5147</v>
      </c>
      <c r="AD2424">
        <v>473109.7828571428</v>
      </c>
      <c r="AG2424" s="1" t="s">
        <v>2421</v>
      </c>
      <c r="AH2424">
        <v>1614948.1940138622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0.58631426623678562</v>
      </c>
      <c r="AS2424" s="1" t="s">
        <v>2421</v>
      </c>
      <c r="AT2424">
        <v>5.8631426623678565E-4</v>
      </c>
      <c r="AU2424" s="1" t="s">
        <v>2421</v>
      </c>
      <c r="AV2424" t="s">
        <v>8670</v>
      </c>
      <c r="AW2424" s="1" t="s">
        <v>2421</v>
      </c>
      <c r="AX2424">
        <v>2454.6444018121397</v>
      </c>
    </row>
    <row r="2425" spans="1:50" x14ac:dyDescent="0.3">
      <c r="A2425" s="1" t="s">
        <v>2422</v>
      </c>
      <c r="B2425" t="s">
        <v>8670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 t="s">
        <v>8670</v>
      </c>
      <c r="Q2425" s="1" t="s">
        <v>2422</v>
      </c>
      <c r="R2425">
        <v>20000</v>
      </c>
      <c r="S2425" s="1" t="s">
        <v>2422</v>
      </c>
      <c r="T2425">
        <v>9900</v>
      </c>
      <c r="U2425" s="1" t="s">
        <v>2422</v>
      </c>
      <c r="V2425" t="s">
        <v>8670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200684.76641611248</v>
      </c>
      <c r="AC2425" s="1" t="s">
        <v>5148</v>
      </c>
      <c r="AD2425">
        <v>502230.74857142853</v>
      </c>
      <c r="AG2425" s="1" t="s">
        <v>2422</v>
      </c>
      <c r="AH2425">
        <v>1625048.1940138622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0.59779249271610913</v>
      </c>
      <c r="AS2425" s="1" t="s">
        <v>2422</v>
      </c>
      <c r="AT2425">
        <v>5.9779249271610911E-4</v>
      </c>
      <c r="AU2425" s="1" t="s">
        <v>2422</v>
      </c>
      <c r="AV2425" t="s">
        <v>8670</v>
      </c>
      <c r="AW2425" s="1" t="s">
        <v>2422</v>
      </c>
      <c r="AX2425">
        <v>2381.5630010939108</v>
      </c>
    </row>
    <row r="2426" spans="1:50" x14ac:dyDescent="0.3">
      <c r="A2426" s="1" t="s">
        <v>2423</v>
      </c>
      <c r="B2426" t="s">
        <v>8670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 t="s">
        <v>8670</v>
      </c>
      <c r="Q2426" s="1" t="s">
        <v>2423</v>
      </c>
      <c r="R2426">
        <v>20000</v>
      </c>
      <c r="S2426" s="1" t="s">
        <v>2423</v>
      </c>
      <c r="T2426">
        <v>10000</v>
      </c>
      <c r="U2426" s="1" t="s">
        <v>2423</v>
      </c>
      <c r="V2426" t="s">
        <v>8670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311731.73795422219</v>
      </c>
      <c r="AC2426" s="1" t="s">
        <v>5149</v>
      </c>
      <c r="AD2426">
        <v>403364.56571428565</v>
      </c>
      <c r="AG2426" s="1" t="s">
        <v>2423</v>
      </c>
      <c r="AH2426">
        <v>1635048.1940138622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0.52284966460017712</v>
      </c>
      <c r="AS2426" s="1" t="s">
        <v>2423</v>
      </c>
      <c r="AT2426">
        <v>5.2284966460017712E-4</v>
      </c>
      <c r="AU2426" s="1" t="s">
        <v>2423</v>
      </c>
      <c r="AV2426" t="s">
        <v>8670</v>
      </c>
      <c r="AW2426" s="1" t="s">
        <v>2423</v>
      </c>
      <c r="AX2426">
        <v>2305.6956886247426</v>
      </c>
    </row>
    <row r="2427" spans="1:50" x14ac:dyDescent="0.3">
      <c r="A2427" s="1" t="s">
        <v>2424</v>
      </c>
      <c r="B2427" t="s">
        <v>8670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 t="s">
        <v>8670</v>
      </c>
      <c r="Q2427" s="1" t="s">
        <v>2424</v>
      </c>
      <c r="R2427">
        <v>20000</v>
      </c>
      <c r="S2427" s="1" t="s">
        <v>2424</v>
      </c>
      <c r="T2427">
        <v>10000</v>
      </c>
      <c r="U2427" s="1" t="s">
        <v>2424</v>
      </c>
      <c r="V2427" t="s">
        <v>8670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269524.65359048569</v>
      </c>
      <c r="AC2427" s="1" t="s">
        <v>5150</v>
      </c>
      <c r="AD2427">
        <v>456166.77142857137</v>
      </c>
      <c r="AG2427" s="1" t="s">
        <v>2424</v>
      </c>
      <c r="AH2427">
        <v>1645048.1940138622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0.43587500136310087</v>
      </c>
      <c r="AS2427" s="1" t="s">
        <v>2424</v>
      </c>
      <c r="AT2427">
        <v>4.3587500136310089E-4</v>
      </c>
      <c r="AU2427" s="1" t="s">
        <v>2424</v>
      </c>
      <c r="AV2427" t="s">
        <v>8670</v>
      </c>
      <c r="AW2427" s="1" t="s">
        <v>2424</v>
      </c>
      <c r="AX2427">
        <v>2249.4464288249674</v>
      </c>
    </row>
    <row r="2428" spans="1:50" x14ac:dyDescent="0.3">
      <c r="A2428" s="1" t="s">
        <v>2425</v>
      </c>
      <c r="B2428" t="s">
        <v>8670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 t="s">
        <v>8670</v>
      </c>
      <c r="Q2428" s="1" t="s">
        <v>2425</v>
      </c>
      <c r="R2428">
        <v>20000</v>
      </c>
      <c r="S2428" s="1" t="s">
        <v>2425</v>
      </c>
      <c r="T2428">
        <v>10000</v>
      </c>
      <c r="U2428" s="1" t="s">
        <v>2425</v>
      </c>
      <c r="V2428" t="s">
        <v>8670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246344.81511539474</v>
      </c>
      <c r="AC2428" s="1" t="s">
        <v>5151</v>
      </c>
      <c r="AD2428">
        <v>497207.15999999992</v>
      </c>
      <c r="AG2428" s="1" t="s">
        <v>2425</v>
      </c>
      <c r="AH2428">
        <v>1655048.1940138622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0.3255941122381289</v>
      </c>
      <c r="AS2428" s="1" t="s">
        <v>2425</v>
      </c>
      <c r="AT2428">
        <v>3.2559411223812891E-4</v>
      </c>
      <c r="AU2428" s="1" t="s">
        <v>2425</v>
      </c>
      <c r="AV2428" t="s">
        <v>8670</v>
      </c>
      <c r="AW2428" s="1" t="s">
        <v>2425</v>
      </c>
      <c r="AX2428">
        <v>2226.0869145823458</v>
      </c>
    </row>
    <row r="2429" spans="1:50" x14ac:dyDescent="0.3">
      <c r="A2429" s="1" t="s">
        <v>2426</v>
      </c>
      <c r="B2429" t="s">
        <v>8670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 t="s">
        <v>8670</v>
      </c>
      <c r="Q2429" s="1" t="s">
        <v>2426</v>
      </c>
      <c r="R2429">
        <v>20000</v>
      </c>
      <c r="S2429" s="1" t="s">
        <v>2426</v>
      </c>
      <c r="T2429">
        <v>9900</v>
      </c>
      <c r="U2429" s="1" t="s">
        <v>2426</v>
      </c>
      <c r="V2429" t="s">
        <v>8670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224187.35359521926</v>
      </c>
      <c r="AC2429" s="1" t="s">
        <v>5152</v>
      </c>
      <c r="AD2429">
        <v>477992.85714285716</v>
      </c>
      <c r="AG2429" s="1" t="s">
        <v>2426</v>
      </c>
      <c r="AH2429">
        <v>1665148.1940138622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0.32860815835034496</v>
      </c>
      <c r="AS2429" s="1" t="s">
        <v>2426</v>
      </c>
      <c r="AT2429">
        <v>3.2860815835034497E-4</v>
      </c>
      <c r="AU2429" s="1" t="s">
        <v>2426</v>
      </c>
      <c r="AV2429" t="s">
        <v>8670</v>
      </c>
      <c r="AW2429" s="1" t="s">
        <v>2426</v>
      </c>
      <c r="AX2429">
        <v>2189.1635563741538</v>
      </c>
    </row>
    <row r="2430" spans="1:50" x14ac:dyDescent="0.3">
      <c r="A2430" s="1" t="s">
        <v>2427</v>
      </c>
      <c r="B2430" t="s">
        <v>8670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 t="s">
        <v>8670</v>
      </c>
      <c r="Q2430" s="1" t="s">
        <v>2427</v>
      </c>
      <c r="R2430">
        <v>20000</v>
      </c>
      <c r="S2430" s="1" t="s">
        <v>2427</v>
      </c>
      <c r="T2430">
        <v>9800</v>
      </c>
      <c r="U2430" s="1" t="s">
        <v>2427</v>
      </c>
      <c r="V2430" t="s">
        <v>8670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197890.25879834741</v>
      </c>
      <c r="AC2430" s="1" t="s">
        <v>5153</v>
      </c>
      <c r="AD2430">
        <v>480088.23999999993</v>
      </c>
      <c r="AG2430" s="1" t="s">
        <v>2427</v>
      </c>
      <c r="AH2430">
        <v>1675348.1940138622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0.27172993348449948</v>
      </c>
      <c r="AS2430" s="1" t="s">
        <v>2427</v>
      </c>
      <c r="AT2430">
        <v>2.7172993348449946E-4</v>
      </c>
      <c r="AU2430" s="1" t="s">
        <v>2427</v>
      </c>
      <c r="AV2430" t="s">
        <v>8670</v>
      </c>
      <c r="AW2430" s="1" t="s">
        <v>2427</v>
      </c>
      <c r="AX2430">
        <v>2215.2066072147222</v>
      </c>
    </row>
    <row r="2431" spans="1:50" x14ac:dyDescent="0.3">
      <c r="A2431" s="1" t="s">
        <v>2428</v>
      </c>
      <c r="B2431" t="s">
        <v>8670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 t="s">
        <v>8670</v>
      </c>
      <c r="Q2431" s="1" t="s">
        <v>2428</v>
      </c>
      <c r="R2431">
        <v>20000</v>
      </c>
      <c r="S2431" s="1" t="s">
        <v>2428</v>
      </c>
      <c r="T2431">
        <v>9600</v>
      </c>
      <c r="U2431" s="1" t="s">
        <v>2428</v>
      </c>
      <c r="V2431" t="s">
        <v>8670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209623.2329727443</v>
      </c>
      <c r="AC2431" s="1" t="s">
        <v>5154</v>
      </c>
      <c r="AD2431">
        <v>424946.19999999995</v>
      </c>
      <c r="AG2431" s="1" t="s">
        <v>2428</v>
      </c>
      <c r="AH2431">
        <v>1685748.1940138622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0.46139179602731006</v>
      </c>
      <c r="AS2431" s="1" t="s">
        <v>2428</v>
      </c>
      <c r="AT2431">
        <v>4.6139179602731006E-4</v>
      </c>
      <c r="AU2431" s="1" t="s">
        <v>2428</v>
      </c>
      <c r="AV2431" t="s">
        <v>8670</v>
      </c>
      <c r="AW2431" s="1" t="s">
        <v>2428</v>
      </c>
      <c r="AX2431">
        <v>2214.0650019765344</v>
      </c>
    </row>
    <row r="2432" spans="1:50" x14ac:dyDescent="0.3">
      <c r="A2432" s="1" t="s">
        <v>2429</v>
      </c>
      <c r="B2432" t="s">
        <v>8670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 t="s">
        <v>8670</v>
      </c>
      <c r="Q2432" s="1" t="s">
        <v>2429</v>
      </c>
      <c r="R2432">
        <v>20000</v>
      </c>
      <c r="S2432" s="1" t="s">
        <v>2429</v>
      </c>
      <c r="T2432">
        <v>9300</v>
      </c>
      <c r="U2432" s="1" t="s">
        <v>2429</v>
      </c>
      <c r="V2432" t="s">
        <v>8670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310937.65883194283</v>
      </c>
      <c r="AC2432" s="1" t="s">
        <v>5156</v>
      </c>
      <c r="AD2432">
        <v>576547.28571428568</v>
      </c>
      <c r="AG2432" s="1" t="s">
        <v>2429</v>
      </c>
      <c r="AH2432">
        <v>1696448.1940138622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0.46473311081312163</v>
      </c>
      <c r="AS2432" s="1" t="s">
        <v>2429</v>
      </c>
      <c r="AT2432">
        <v>4.6473311081312164E-4</v>
      </c>
      <c r="AU2432" s="1" t="s">
        <v>2429</v>
      </c>
      <c r="AV2432" t="s">
        <v>8670</v>
      </c>
      <c r="AW2432" s="1" t="s">
        <v>2429</v>
      </c>
      <c r="AX2432">
        <v>2321.9461220653357</v>
      </c>
    </row>
    <row r="2433" spans="1:50" x14ac:dyDescent="0.3">
      <c r="A2433" s="1" t="s">
        <v>2430</v>
      </c>
      <c r="B2433" t="s">
        <v>8670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 t="s">
        <v>8670</v>
      </c>
      <c r="Q2433" s="1" t="s">
        <v>2430</v>
      </c>
      <c r="R2433">
        <v>20000</v>
      </c>
      <c r="S2433" s="1" t="s">
        <v>2430</v>
      </c>
      <c r="T2433">
        <v>9000</v>
      </c>
      <c r="U2433" s="1" t="s">
        <v>2430</v>
      </c>
      <c r="V2433" t="s">
        <v>8670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341811.9880452198</v>
      </c>
      <c r="AC2433" s="1" t="s">
        <v>5157</v>
      </c>
      <c r="AD2433">
        <v>536209.76</v>
      </c>
      <c r="AG2433" s="1" t="s">
        <v>2430</v>
      </c>
      <c r="AH2433">
        <v>1707448.1940138622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0.63539640681483323</v>
      </c>
      <c r="AS2433" s="1" t="s">
        <v>2430</v>
      </c>
      <c r="AT2433">
        <v>6.3539640681483322E-4</v>
      </c>
      <c r="AU2433" s="1" t="s">
        <v>2430</v>
      </c>
      <c r="AV2433" t="s">
        <v>8670</v>
      </c>
      <c r="AW2433" s="1" t="s">
        <v>2430</v>
      </c>
      <c r="AX2433">
        <v>2571.8490628344407</v>
      </c>
    </row>
    <row r="2434" spans="1:50" x14ac:dyDescent="0.3">
      <c r="A2434" s="1" t="s">
        <v>2431</v>
      </c>
      <c r="B2434" t="s">
        <v>8670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 t="s">
        <v>8670</v>
      </c>
      <c r="Q2434" s="1" t="s">
        <v>2431</v>
      </c>
      <c r="R2434">
        <v>20000</v>
      </c>
      <c r="S2434" s="1" t="s">
        <v>2431</v>
      </c>
      <c r="T2434">
        <v>8500</v>
      </c>
      <c r="U2434" s="1" t="s">
        <v>2431</v>
      </c>
      <c r="V2434" t="s">
        <v>8670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>
        <v>285742.51390267344</v>
      </c>
      <c r="AC2434" s="1" t="s">
        <v>5158</v>
      </c>
      <c r="AD2434">
        <v>502991.94285714283</v>
      </c>
      <c r="AG2434" s="1" t="s">
        <v>2431</v>
      </c>
      <c r="AH2434">
        <v>1718948.1940138622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>
        <v>0.95426768477676494</v>
      </c>
      <c r="AS2434" s="1" t="s">
        <v>2431</v>
      </c>
      <c r="AT2434">
        <v>9.5426768477676499E-4</v>
      </c>
      <c r="AU2434" s="1" t="s">
        <v>2431</v>
      </c>
      <c r="AV2434" t="s">
        <v>8670</v>
      </c>
      <c r="AW2434" s="1" t="s">
        <v>2431</v>
      </c>
      <c r="AX2434">
        <v>2702.2498723022122</v>
      </c>
    </row>
    <row r="2435" spans="1:50" x14ac:dyDescent="0.3">
      <c r="A2435" s="1" t="s">
        <v>2432</v>
      </c>
      <c r="B2435" t="s">
        <v>8670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 t="s">
        <v>8670</v>
      </c>
      <c r="Q2435" s="1" t="s">
        <v>2432</v>
      </c>
      <c r="R2435">
        <v>19883.034386929063</v>
      </c>
      <c r="S2435" s="1" t="s">
        <v>2432</v>
      </c>
      <c r="T2435">
        <v>8000</v>
      </c>
      <c r="U2435" s="1" t="s">
        <v>2432</v>
      </c>
      <c r="V2435" t="s">
        <v>8670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224733.93883199999</v>
      </c>
      <c r="AC2435" s="1" t="s">
        <v>5159</v>
      </c>
      <c r="AD2435">
        <v>599147.2971428571</v>
      </c>
      <c r="AG2435" s="1" t="s">
        <v>2432</v>
      </c>
      <c r="AH2435">
        <v>1730831.2284007913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0.81315473790926474</v>
      </c>
      <c r="AS2435" s="1" t="s">
        <v>2432</v>
      </c>
      <c r="AT2435">
        <v>8.1315473790926479E-4</v>
      </c>
      <c r="AU2435" s="1" t="s">
        <v>2432</v>
      </c>
      <c r="AV2435" t="s">
        <v>8670</v>
      </c>
      <c r="AW2435" s="1" t="s">
        <v>2432</v>
      </c>
      <c r="AX2435">
        <v>2915.9999999999995</v>
      </c>
    </row>
    <row r="2436" spans="1:50" x14ac:dyDescent="0.3">
      <c r="A2436" s="1" t="s">
        <v>2433</v>
      </c>
      <c r="B2436" t="s">
        <v>8670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 t="s">
        <v>8670</v>
      </c>
      <c r="Q2436" s="1" t="s">
        <v>2433</v>
      </c>
      <c r="R2436">
        <v>19430.677715996684</v>
      </c>
      <c r="S2436" s="1" t="s">
        <v>2433</v>
      </c>
      <c r="T2436">
        <v>8000</v>
      </c>
      <c r="U2436" s="1" t="s">
        <v>2433</v>
      </c>
      <c r="V2436" t="s">
        <v>8670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247131.26827199996</v>
      </c>
      <c r="AC2436" s="1" t="s">
        <v>5194</v>
      </c>
      <c r="AD2436">
        <v>587352.46857142856</v>
      </c>
      <c r="AG2436" s="1" t="s">
        <v>2433</v>
      </c>
      <c r="AH2436">
        <v>1742261.906116788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0.64021643715826759</v>
      </c>
      <c r="AS2436" s="1" t="s">
        <v>2433</v>
      </c>
      <c r="AT2436">
        <v>6.4021643715826758E-4</v>
      </c>
      <c r="AU2436" s="1" t="s">
        <v>2433</v>
      </c>
      <c r="AV2436" t="s">
        <v>8670</v>
      </c>
      <c r="AW2436" s="1" t="s">
        <v>2433</v>
      </c>
      <c r="AX2436">
        <v>2915.9999999999995</v>
      </c>
    </row>
    <row r="2437" spans="1:50" x14ac:dyDescent="0.3">
      <c r="A2437" s="1" t="s">
        <v>2434</v>
      </c>
      <c r="B2437" t="s">
        <v>8670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 t="s">
        <v>8670</v>
      </c>
      <c r="Q2437" s="1" t="s">
        <v>2434</v>
      </c>
      <c r="R2437">
        <v>18539.391864124555</v>
      </c>
      <c r="S2437" s="1" t="s">
        <v>2434</v>
      </c>
      <c r="T2437">
        <v>8000</v>
      </c>
      <c r="U2437" s="1" t="s">
        <v>2434</v>
      </c>
      <c r="V2437" t="s">
        <v>8670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286511.90659199993</v>
      </c>
      <c r="AC2437" s="1" t="s">
        <v>5195</v>
      </c>
      <c r="AD2437">
        <v>494787.37714285706</v>
      </c>
      <c r="AG2437" s="1" t="s">
        <v>2434</v>
      </c>
      <c r="AH2437">
        <v>1752801.2979809125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0.72653638514096253</v>
      </c>
      <c r="AS2437" s="1" t="s">
        <v>2434</v>
      </c>
      <c r="AT2437">
        <v>7.2653638514096259E-4</v>
      </c>
      <c r="AU2437" s="1" t="s">
        <v>2434</v>
      </c>
      <c r="AV2437" t="s">
        <v>8670</v>
      </c>
      <c r="AW2437" s="1" t="s">
        <v>2434</v>
      </c>
      <c r="AX2437">
        <v>2915.9999999999995</v>
      </c>
    </row>
    <row r="2438" spans="1:50" x14ac:dyDescent="0.3">
      <c r="A2438" s="1" t="s">
        <v>2435</v>
      </c>
      <c r="B2438" t="s">
        <v>8670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 t="s">
        <v>8670</v>
      </c>
      <c r="Q2438" s="1" t="s">
        <v>2435</v>
      </c>
      <c r="R2438">
        <v>17549.469528702542</v>
      </c>
      <c r="S2438" s="1" t="s">
        <v>2435</v>
      </c>
      <c r="T2438">
        <v>8000</v>
      </c>
      <c r="U2438" s="1" t="s">
        <v>2435</v>
      </c>
      <c r="V2438" t="s">
        <v>8670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278293.70296799997</v>
      </c>
      <c r="AC2438" s="1" t="s">
        <v>5196</v>
      </c>
      <c r="AD2438">
        <v>472278.57142857142</v>
      </c>
      <c r="AG2438" s="1" t="s">
        <v>2435</v>
      </c>
      <c r="AH2438">
        <v>1762350.767509615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0.61835790954054759</v>
      </c>
      <c r="AS2438" s="1" t="s">
        <v>2435</v>
      </c>
      <c r="AT2438">
        <v>6.1835790954054763E-4</v>
      </c>
      <c r="AU2438" s="1" t="s">
        <v>2435</v>
      </c>
      <c r="AV2438" t="s">
        <v>8670</v>
      </c>
      <c r="AW2438" s="1" t="s">
        <v>2435</v>
      </c>
      <c r="AX2438">
        <v>2915.9999999999995</v>
      </c>
    </row>
    <row r="2439" spans="1:50" x14ac:dyDescent="0.3">
      <c r="A2439" s="1" t="s">
        <v>2436</v>
      </c>
      <c r="B2439" t="s">
        <v>8670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 t="s">
        <v>8670</v>
      </c>
      <c r="Q2439" s="1" t="s">
        <v>2436</v>
      </c>
      <c r="R2439">
        <v>17527.162955720829</v>
      </c>
      <c r="S2439" s="1" t="s">
        <v>2436</v>
      </c>
      <c r="T2439">
        <v>8000</v>
      </c>
      <c r="U2439" s="1" t="s">
        <v>2436</v>
      </c>
      <c r="V2439" t="s">
        <v>8670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301070.79183599999</v>
      </c>
      <c r="AC2439" s="1" t="s">
        <v>5197</v>
      </c>
      <c r="AD2439">
        <v>377672.16</v>
      </c>
      <c r="AG2439" s="1" t="s">
        <v>2436</v>
      </c>
      <c r="AH2439">
        <v>1771877.930465336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0.42836096175849736</v>
      </c>
      <c r="AS2439" s="1" t="s">
        <v>2436</v>
      </c>
      <c r="AT2439">
        <v>4.2836096175849736E-4</v>
      </c>
      <c r="AU2439" s="1" t="s">
        <v>2436</v>
      </c>
      <c r="AV2439" t="s">
        <v>8670</v>
      </c>
      <c r="AW2439" s="1" t="s">
        <v>2436</v>
      </c>
      <c r="AX2439">
        <v>2915.9999999999995</v>
      </c>
    </row>
    <row r="2440" spans="1:50" x14ac:dyDescent="0.3">
      <c r="A2440" s="1" t="s">
        <v>2437</v>
      </c>
      <c r="B2440" t="s">
        <v>8670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 t="s">
        <v>8670</v>
      </c>
      <c r="Q2440" s="1" t="s">
        <v>2437</v>
      </c>
      <c r="R2440" t="s">
        <v>8670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 t="s">
        <v>8670</v>
      </c>
      <c r="AC2440" s="1" t="s">
        <v>5198</v>
      </c>
      <c r="AD2440">
        <v>380742.83999999997</v>
      </c>
      <c r="AG2440" s="1" t="s">
        <v>2437</v>
      </c>
      <c r="AH2440">
        <v>1763877.930465336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 t="s">
        <v>8670</v>
      </c>
      <c r="AS2440" s="1" t="s">
        <v>2437</v>
      </c>
      <c r="AT2440" t="s">
        <v>8670</v>
      </c>
      <c r="AU2440" s="1" t="s">
        <v>2437</v>
      </c>
      <c r="AV2440" t="s">
        <v>8670</v>
      </c>
      <c r="AW2440" s="1" t="s">
        <v>2437</v>
      </c>
      <c r="AX2440" t="s">
        <v>8670</v>
      </c>
    </row>
    <row r="2441" spans="1:50" x14ac:dyDescent="0.3">
      <c r="A2441" s="1" t="s">
        <v>2438</v>
      </c>
      <c r="B2441" t="s">
        <v>8670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 t="s">
        <v>8670</v>
      </c>
      <c r="Q2441" s="1" t="s">
        <v>2438</v>
      </c>
      <c r="R2441" t="s">
        <v>8670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 t="s">
        <v>8670</v>
      </c>
      <c r="AC2441" s="1" t="s">
        <v>5199</v>
      </c>
      <c r="AD2441">
        <v>426431.14285714284</v>
      </c>
      <c r="AG2441" s="1" t="s">
        <v>2438</v>
      </c>
      <c r="AH2441">
        <v>1755777.930465336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 t="s">
        <v>8670</v>
      </c>
      <c r="AS2441" s="1" t="s">
        <v>2438</v>
      </c>
      <c r="AT2441" t="s">
        <v>8670</v>
      </c>
      <c r="AU2441" s="1" t="s">
        <v>2438</v>
      </c>
      <c r="AV2441" t="s">
        <v>8670</v>
      </c>
      <c r="AW2441" s="1" t="s">
        <v>2438</v>
      </c>
      <c r="AX2441" t="s">
        <v>8670</v>
      </c>
    </row>
    <row r="2442" spans="1:50" x14ac:dyDescent="0.3">
      <c r="A2442" s="1" t="s">
        <v>2439</v>
      </c>
      <c r="B2442" t="s">
        <v>8670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 t="s">
        <v>8670</v>
      </c>
      <c r="Q2442" s="1" t="s">
        <v>2439</v>
      </c>
      <c r="R2442" t="s">
        <v>8670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 t="s">
        <v>8670</v>
      </c>
      <c r="AC2442" s="1" t="s">
        <v>5200</v>
      </c>
      <c r="AD2442">
        <v>514041.05142857134</v>
      </c>
      <c r="AG2442" s="1" t="s">
        <v>2439</v>
      </c>
      <c r="AH2442">
        <v>1747277.930465336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 t="s">
        <v>8670</v>
      </c>
      <c r="AS2442" s="1" t="s">
        <v>2439</v>
      </c>
      <c r="AT2442" t="s">
        <v>8670</v>
      </c>
      <c r="AU2442" s="1" t="s">
        <v>2439</v>
      </c>
      <c r="AV2442" t="s">
        <v>8670</v>
      </c>
      <c r="AW2442" s="1" t="s">
        <v>2439</v>
      </c>
      <c r="AX2442" t="s">
        <v>8670</v>
      </c>
    </row>
    <row r="2443" spans="1:50" x14ac:dyDescent="0.3">
      <c r="A2443" s="1" t="s">
        <v>2440</v>
      </c>
      <c r="B2443" t="s">
        <v>8670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 t="s">
        <v>8670</v>
      </c>
      <c r="Q2443" s="1" t="s">
        <v>2440</v>
      </c>
      <c r="R2443" t="s">
        <v>8670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 t="s">
        <v>8670</v>
      </c>
      <c r="AC2443" s="1" t="s">
        <v>5201</v>
      </c>
      <c r="AD2443">
        <v>506369.10857142851</v>
      </c>
      <c r="AG2443" s="1" t="s">
        <v>2440</v>
      </c>
      <c r="AH2443">
        <v>1738477.930465336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 t="s">
        <v>8670</v>
      </c>
      <c r="AS2443" s="1" t="s">
        <v>2440</v>
      </c>
      <c r="AT2443" t="s">
        <v>8670</v>
      </c>
      <c r="AU2443" s="1" t="s">
        <v>2440</v>
      </c>
      <c r="AV2443" t="s">
        <v>8670</v>
      </c>
      <c r="AW2443" s="1" t="s">
        <v>2440</v>
      </c>
      <c r="AX2443" t="s">
        <v>8670</v>
      </c>
    </row>
    <row r="2444" spans="1:50" x14ac:dyDescent="0.3">
      <c r="A2444" s="1" t="s">
        <v>2441</v>
      </c>
      <c r="B2444" t="s">
        <v>8670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 t="s">
        <v>8670</v>
      </c>
      <c r="Q2444" s="1" t="s">
        <v>2441</v>
      </c>
      <c r="R2444" t="s">
        <v>8670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 t="s">
        <v>8670</v>
      </c>
      <c r="AC2444" s="1" t="s">
        <v>5202</v>
      </c>
      <c r="AD2444">
        <v>524531.03428571427</v>
      </c>
      <c r="AG2444" s="1" t="s">
        <v>2441</v>
      </c>
      <c r="AH2444">
        <v>1729477.930465336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 t="s">
        <v>8670</v>
      </c>
      <c r="AS2444" s="1" t="s">
        <v>2441</v>
      </c>
      <c r="AT2444" t="s">
        <v>8670</v>
      </c>
      <c r="AU2444" s="1" t="s">
        <v>2441</v>
      </c>
      <c r="AV2444" t="s">
        <v>8670</v>
      </c>
      <c r="AW2444" s="1" t="s">
        <v>2441</v>
      </c>
      <c r="AX2444" t="s">
        <v>8670</v>
      </c>
    </row>
    <row r="2445" spans="1:50" x14ac:dyDescent="0.3">
      <c r="A2445" s="1" t="s">
        <v>2442</v>
      </c>
      <c r="B2445" t="s">
        <v>8670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 t="s">
        <v>8670</v>
      </c>
      <c r="Q2445" s="1" t="s">
        <v>2442</v>
      </c>
      <c r="R2445">
        <v>20000</v>
      </c>
      <c r="S2445" s="1" t="s">
        <v>2442</v>
      </c>
      <c r="T2445">
        <v>9300</v>
      </c>
      <c r="U2445" s="1" t="s">
        <v>2442</v>
      </c>
      <c r="V2445" t="s">
        <v>8670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>
        <v>275340.53969804279</v>
      </c>
      <c r="AC2445" s="1" t="s">
        <v>5203</v>
      </c>
      <c r="AD2445">
        <v>504603.18285714276</v>
      </c>
      <c r="AG2445" s="1" t="s">
        <v>2442</v>
      </c>
      <c r="AH2445">
        <v>1740177.930465336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>
        <v>0.87494162086271854</v>
      </c>
      <c r="AS2445" s="1" t="s">
        <v>2442</v>
      </c>
      <c r="AT2445">
        <v>8.7494162086271851E-4</v>
      </c>
      <c r="AU2445" s="1" t="s">
        <v>2442</v>
      </c>
      <c r="AV2445" t="s">
        <v>8670</v>
      </c>
      <c r="AW2445" s="1" t="s">
        <v>2442</v>
      </c>
      <c r="AX2445">
        <v>2612.3218360725323</v>
      </c>
    </row>
    <row r="2446" spans="1:50" x14ac:dyDescent="0.3">
      <c r="A2446" s="1" t="s">
        <v>2443</v>
      </c>
      <c r="B2446" t="s">
        <v>8670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 t="s">
        <v>8670</v>
      </c>
      <c r="Q2446" s="1" t="s">
        <v>2443</v>
      </c>
      <c r="R2446">
        <v>20000</v>
      </c>
      <c r="S2446" s="1" t="s">
        <v>2443</v>
      </c>
      <c r="T2446">
        <v>9500</v>
      </c>
      <c r="U2446" s="1" t="s">
        <v>2443</v>
      </c>
      <c r="V2446" t="s">
        <v>8670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241892.85731729298</v>
      </c>
      <c r="AC2446" s="1" t="s">
        <v>5204</v>
      </c>
      <c r="AD2446">
        <v>520258.74285714282</v>
      </c>
      <c r="AG2446" s="1" t="s">
        <v>2443</v>
      </c>
      <c r="AH2446">
        <v>1750677.930465336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0.83463535850815462</v>
      </c>
      <c r="AS2446" s="1" t="s">
        <v>2443</v>
      </c>
      <c r="AT2446">
        <v>8.3463535850815461E-4</v>
      </c>
      <c r="AU2446" s="1" t="s">
        <v>2443</v>
      </c>
      <c r="AV2446" t="s">
        <v>8670</v>
      </c>
      <c r="AW2446" s="1" t="s">
        <v>2443</v>
      </c>
      <c r="AX2446">
        <v>2517.4097168171065</v>
      </c>
    </row>
    <row r="2447" spans="1:50" x14ac:dyDescent="0.3">
      <c r="A2447" s="1" t="s">
        <v>2444</v>
      </c>
      <c r="B2447" t="s">
        <v>8670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 t="s">
        <v>8670</v>
      </c>
      <c r="Q2447" s="1" t="s">
        <v>2444</v>
      </c>
      <c r="R2447">
        <v>20000</v>
      </c>
      <c r="S2447" s="1" t="s">
        <v>2444</v>
      </c>
      <c r="T2447">
        <v>9700</v>
      </c>
      <c r="U2447" s="1" t="s">
        <v>2444</v>
      </c>
      <c r="V2447" t="s">
        <v>8670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243021.09843196237</v>
      </c>
      <c r="AC2447" s="1" t="s">
        <v>5205</v>
      </c>
      <c r="AD2447">
        <v>490219.63999999996</v>
      </c>
      <c r="AG2447" s="1" t="s">
        <v>2444</v>
      </c>
      <c r="AH2447">
        <v>1760977.930465336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0.71932089753598671</v>
      </c>
      <c r="AS2447" s="1" t="s">
        <v>2444</v>
      </c>
      <c r="AT2447">
        <v>7.1932089753598669E-4</v>
      </c>
      <c r="AU2447" s="1" t="s">
        <v>2444</v>
      </c>
      <c r="AV2447" t="s">
        <v>8670</v>
      </c>
      <c r="AW2447" s="1" t="s">
        <v>2444</v>
      </c>
      <c r="AX2447">
        <v>2441.0853605076381</v>
      </c>
    </row>
    <row r="2448" spans="1:50" x14ac:dyDescent="0.3">
      <c r="A2448" s="1" t="s">
        <v>2445</v>
      </c>
      <c r="B2448" t="s">
        <v>8670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 t="s">
        <v>8670</v>
      </c>
      <c r="Q2448" s="1" t="s">
        <v>2445</v>
      </c>
      <c r="R2448">
        <v>20000</v>
      </c>
      <c r="S2448" s="1" t="s">
        <v>2445</v>
      </c>
      <c r="T2448">
        <v>9800</v>
      </c>
      <c r="U2448" s="1" t="s">
        <v>2445</v>
      </c>
      <c r="V2448" t="s">
        <v>8670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220745.94817291346</v>
      </c>
      <c r="AC2448" s="1" t="s">
        <v>5206</v>
      </c>
      <c r="AD2448">
        <v>363189.10857142851</v>
      </c>
      <c r="AG2448" s="1" t="s">
        <v>2445</v>
      </c>
      <c r="AH2448">
        <v>1771177.930465336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0.59250509471519774</v>
      </c>
      <c r="AS2448" s="1" t="s">
        <v>2445</v>
      </c>
      <c r="AT2448">
        <v>5.9250509471519771E-4</v>
      </c>
      <c r="AU2448" s="1" t="s">
        <v>2445</v>
      </c>
      <c r="AV2448" t="s">
        <v>8670</v>
      </c>
      <c r="AW2448" s="1" t="s">
        <v>2445</v>
      </c>
      <c r="AX2448">
        <v>2395.1115107126429</v>
      </c>
    </row>
    <row r="2449" spans="1:50" x14ac:dyDescent="0.3">
      <c r="A2449" s="1" t="s">
        <v>2446</v>
      </c>
      <c r="B2449" t="s">
        <v>8670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 t="s">
        <v>8670</v>
      </c>
      <c r="Q2449" s="1" t="s">
        <v>2446</v>
      </c>
      <c r="R2449">
        <v>20000</v>
      </c>
      <c r="S2449" s="1" t="s">
        <v>2446</v>
      </c>
      <c r="T2449">
        <v>9900</v>
      </c>
      <c r="U2449" s="1" t="s">
        <v>2446</v>
      </c>
      <c r="V2449" t="s">
        <v>8670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234075.61520606163</v>
      </c>
      <c r="AC2449" s="1" t="s">
        <v>5207</v>
      </c>
      <c r="AD2449">
        <v>322382.83428571426</v>
      </c>
      <c r="AG2449" s="1" t="s">
        <v>2446</v>
      </c>
      <c r="AH2449">
        <v>1781277.930465336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0.51642690067457786</v>
      </c>
      <c r="AS2449" s="1" t="s">
        <v>2446</v>
      </c>
      <c r="AT2449">
        <v>5.1642690067457784E-4</v>
      </c>
      <c r="AU2449" s="1" t="s">
        <v>2446</v>
      </c>
      <c r="AV2449" t="s">
        <v>8670</v>
      </c>
      <c r="AW2449" s="1" t="s">
        <v>2446</v>
      </c>
      <c r="AX2449">
        <v>2363.3860461295158</v>
      </c>
    </row>
    <row r="2450" spans="1:50" x14ac:dyDescent="0.3">
      <c r="A2450" s="1" t="s">
        <v>2447</v>
      </c>
      <c r="B2450" t="s">
        <v>8670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 t="s">
        <v>8670</v>
      </c>
      <c r="Q2450" s="1" t="s">
        <v>2447</v>
      </c>
      <c r="R2450">
        <v>20000</v>
      </c>
      <c r="S2450" s="1" t="s">
        <v>2447</v>
      </c>
      <c r="T2450">
        <v>10000</v>
      </c>
      <c r="U2450" s="1" t="s">
        <v>2447</v>
      </c>
      <c r="V2450" t="s">
        <v>8670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229257.90541278315</v>
      </c>
      <c r="AC2450" s="1" t="s">
        <v>5208</v>
      </c>
      <c r="AD2450">
        <v>400019.35428571427</v>
      </c>
      <c r="AG2450" s="1" t="s">
        <v>2447</v>
      </c>
      <c r="AH2450">
        <v>1791277.930465336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0.35860956279112394</v>
      </c>
      <c r="AS2450" s="1" t="s">
        <v>2447</v>
      </c>
      <c r="AT2450">
        <v>3.5860956279112395E-4</v>
      </c>
      <c r="AU2450" s="1" t="s">
        <v>2447</v>
      </c>
      <c r="AV2450" t="s">
        <v>8670</v>
      </c>
      <c r="AW2450" s="1" t="s">
        <v>2447</v>
      </c>
      <c r="AX2450">
        <v>2299.8469615001554</v>
      </c>
    </row>
    <row r="2451" spans="1:50" x14ac:dyDescent="0.3">
      <c r="A2451" s="1" t="s">
        <v>2448</v>
      </c>
      <c r="B2451" t="s">
        <v>8670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 t="s">
        <v>8670</v>
      </c>
      <c r="Q2451" s="1" t="s">
        <v>2448</v>
      </c>
      <c r="R2451">
        <v>20000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>
        <v>347321.91891263652</v>
      </c>
      <c r="AC2451" s="1" t="s">
        <v>5209</v>
      </c>
      <c r="AD2451">
        <v>315577.24</v>
      </c>
      <c r="AG2451" s="1" t="s">
        <v>2448</v>
      </c>
      <c r="AH2451">
        <v>1801277.930465336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>
        <v>0.32015371156664957</v>
      </c>
      <c r="AS2451" s="1" t="s">
        <v>2448</v>
      </c>
      <c r="AT2451">
        <v>3.2015371156664957E-4</v>
      </c>
      <c r="AU2451" s="1" t="s">
        <v>2448</v>
      </c>
      <c r="AV2451" t="s">
        <v>8670</v>
      </c>
      <c r="AW2451" s="1" t="s">
        <v>2448</v>
      </c>
      <c r="AX2451">
        <v>2256.9176962939227</v>
      </c>
    </row>
    <row r="2452" spans="1:50" x14ac:dyDescent="0.3">
      <c r="A2452" s="1" t="s">
        <v>2449</v>
      </c>
      <c r="B2452" t="s">
        <v>8670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 t="s">
        <v>8670</v>
      </c>
      <c r="Q2452" s="1" t="s">
        <v>2449</v>
      </c>
      <c r="R2452">
        <v>20000</v>
      </c>
      <c r="S2452" s="1" t="s">
        <v>2449</v>
      </c>
      <c r="T2452">
        <v>10000</v>
      </c>
      <c r="U2452" s="1" t="s">
        <v>2449</v>
      </c>
      <c r="V2452" t="s">
        <v>8670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266048.63379195053</v>
      </c>
      <c r="AC2452" s="1" t="s">
        <v>5210</v>
      </c>
      <c r="AD2452">
        <v>283796.62857142853</v>
      </c>
      <c r="AG2452" s="1" t="s">
        <v>2449</v>
      </c>
      <c r="AH2452">
        <v>1811277.930465336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0.49695180455341886</v>
      </c>
      <c r="AS2452" s="1" t="s">
        <v>2449</v>
      </c>
      <c r="AT2452">
        <v>4.9695180455341882E-4</v>
      </c>
      <c r="AU2452" s="1" t="s">
        <v>2449</v>
      </c>
      <c r="AV2452" t="s">
        <v>8670</v>
      </c>
      <c r="AW2452" s="1" t="s">
        <v>2449</v>
      </c>
      <c r="AX2452">
        <v>2224.865168898787</v>
      </c>
    </row>
    <row r="2453" spans="1:50" x14ac:dyDescent="0.3">
      <c r="A2453" s="1" t="s">
        <v>2450</v>
      </c>
      <c r="B2453" t="s">
        <v>8670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 t="s">
        <v>8670</v>
      </c>
      <c r="Q2453" s="1" t="s">
        <v>2450</v>
      </c>
      <c r="R2453">
        <v>20000</v>
      </c>
      <c r="S2453" s="1" t="s">
        <v>2450</v>
      </c>
      <c r="T2453">
        <v>9900</v>
      </c>
      <c r="U2453" s="1" t="s">
        <v>2450</v>
      </c>
      <c r="V2453" t="s">
        <v>8670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297249.99891196791</v>
      </c>
      <c r="AC2453" s="1" t="s">
        <v>5211</v>
      </c>
      <c r="AD2453">
        <v>243556.42857142855</v>
      </c>
      <c r="AG2453" s="1" t="s">
        <v>2450</v>
      </c>
      <c r="AH2453">
        <v>1821377.930465336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0.25262769458795731</v>
      </c>
      <c r="AS2453" s="1" t="s">
        <v>2450</v>
      </c>
      <c r="AT2453">
        <v>2.5262769458795731E-4</v>
      </c>
      <c r="AU2453" s="1" t="s">
        <v>2450</v>
      </c>
      <c r="AV2453" t="s">
        <v>8670</v>
      </c>
      <c r="AW2453" s="1" t="s">
        <v>2450</v>
      </c>
      <c r="AX2453">
        <v>2205.7315949578656</v>
      </c>
    </row>
    <row r="2454" spans="1:50" x14ac:dyDescent="0.3">
      <c r="A2454" s="1" t="s">
        <v>2451</v>
      </c>
      <c r="B2454" t="s">
        <v>8670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 t="s">
        <v>8670</v>
      </c>
      <c r="Q2454" s="1" t="s">
        <v>2451</v>
      </c>
      <c r="R2454">
        <v>20000</v>
      </c>
      <c r="S2454" s="1" t="s">
        <v>2451</v>
      </c>
      <c r="T2454">
        <v>9800</v>
      </c>
      <c r="U2454" s="1" t="s">
        <v>2451</v>
      </c>
      <c r="V2454" t="s">
        <v>8670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296498.7516116121</v>
      </c>
      <c r="AC2454" s="1" t="s">
        <v>5212</v>
      </c>
      <c r="AD2454">
        <v>355958.70857142855</v>
      </c>
      <c r="AG2454" s="1" t="s">
        <v>2451</v>
      </c>
      <c r="AH2454">
        <v>1831577.930465336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0.41587198945614606</v>
      </c>
      <c r="AS2454" s="1" t="s">
        <v>2451</v>
      </c>
      <c r="AT2454">
        <v>4.1587198945614609E-4</v>
      </c>
      <c r="AU2454" s="1" t="s">
        <v>2451</v>
      </c>
      <c r="AV2454" t="s">
        <v>8670</v>
      </c>
      <c r="AW2454" s="1" t="s">
        <v>2451</v>
      </c>
      <c r="AX2454">
        <v>2172.7257056320059</v>
      </c>
    </row>
    <row r="2455" spans="1:50" x14ac:dyDescent="0.3">
      <c r="A2455" s="1" t="s">
        <v>2452</v>
      </c>
      <c r="B2455" t="s">
        <v>8670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 t="s">
        <v>8670</v>
      </c>
      <c r="Q2455" s="1" t="s">
        <v>2452</v>
      </c>
      <c r="R2455">
        <v>20000</v>
      </c>
      <c r="S2455" s="1" t="s">
        <v>2452</v>
      </c>
      <c r="T2455">
        <v>9600</v>
      </c>
      <c r="U2455" s="1" t="s">
        <v>2452</v>
      </c>
      <c r="V2455" t="s">
        <v>8670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286519.63832451496</v>
      </c>
      <c r="AC2455" s="1" t="s">
        <v>5213</v>
      </c>
      <c r="AD2455">
        <v>369346.44571428566</v>
      </c>
      <c r="AG2455" s="1" t="s">
        <v>2452</v>
      </c>
      <c r="AH2455">
        <v>1841977.930465336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0.47215668287190266</v>
      </c>
      <c r="AS2455" s="1" t="s">
        <v>2452</v>
      </c>
      <c r="AT2455">
        <v>4.7215668287190268E-4</v>
      </c>
      <c r="AU2455" s="1" t="s">
        <v>2452</v>
      </c>
      <c r="AV2455" t="s">
        <v>8670</v>
      </c>
      <c r="AW2455" s="1" t="s">
        <v>2452</v>
      </c>
      <c r="AX2455">
        <v>2175.1455848862797</v>
      </c>
    </row>
    <row r="2456" spans="1:50" x14ac:dyDescent="0.3">
      <c r="A2456" s="1" t="s">
        <v>2453</v>
      </c>
      <c r="B2456" t="s">
        <v>8670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 t="s">
        <v>8670</v>
      </c>
      <c r="Q2456" s="1" t="s">
        <v>2453</v>
      </c>
      <c r="R2456">
        <v>20000</v>
      </c>
      <c r="S2456" s="1" t="s">
        <v>2453</v>
      </c>
      <c r="T2456">
        <v>9300</v>
      </c>
      <c r="U2456" s="1" t="s">
        <v>2453</v>
      </c>
      <c r="V2456" t="s">
        <v>8670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225164.79447484802</v>
      </c>
      <c r="AC2456" s="1" t="s">
        <v>5214</v>
      </c>
      <c r="AD2456">
        <v>281656.3657142857</v>
      </c>
      <c r="AG2456" s="1" t="s">
        <v>2453</v>
      </c>
      <c r="AH2456">
        <v>1852677.930465336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0.59160416795951387</v>
      </c>
      <c r="AS2456" s="1" t="s">
        <v>2453</v>
      </c>
      <c r="AT2456">
        <v>5.9160416795951383E-4</v>
      </c>
      <c r="AU2456" s="1" t="s">
        <v>2453</v>
      </c>
      <c r="AV2456" t="s">
        <v>8670</v>
      </c>
      <c r="AW2456" s="1" t="s">
        <v>2453</v>
      </c>
      <c r="AX2456">
        <v>2374.1364333765773</v>
      </c>
    </row>
    <row r="2457" spans="1:50" x14ac:dyDescent="0.3">
      <c r="A2457" s="1" t="s">
        <v>2454</v>
      </c>
      <c r="B2457" t="s">
        <v>8670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 t="s">
        <v>8670</v>
      </c>
      <c r="Q2457" s="1" t="s">
        <v>2454</v>
      </c>
      <c r="R2457">
        <v>20000</v>
      </c>
      <c r="S2457" s="1" t="s">
        <v>2454</v>
      </c>
      <c r="T2457">
        <v>9000</v>
      </c>
      <c r="U2457" s="1" t="s">
        <v>2454</v>
      </c>
      <c r="V2457" t="s">
        <v>8670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249992.38613634295</v>
      </c>
      <c r="AC2457" s="1" t="s">
        <v>5215</v>
      </c>
      <c r="AD2457">
        <v>358535.04571428569</v>
      </c>
      <c r="AG2457" s="1" t="s">
        <v>2454</v>
      </c>
      <c r="AH2457">
        <v>1863677.930465336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0.64364034865686837</v>
      </c>
      <c r="AS2457" s="1" t="s">
        <v>2454</v>
      </c>
      <c r="AT2457">
        <v>6.4364034865686836E-4</v>
      </c>
      <c r="AU2457" s="1" t="s">
        <v>2454</v>
      </c>
      <c r="AV2457" t="s">
        <v>8670</v>
      </c>
      <c r="AW2457" s="1" t="s">
        <v>2454</v>
      </c>
      <c r="AX2457">
        <v>2584.0724226373682</v>
      </c>
    </row>
    <row r="2458" spans="1:50" x14ac:dyDescent="0.3">
      <c r="A2458" s="1" t="s">
        <v>2455</v>
      </c>
      <c r="B2458" t="s">
        <v>8670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 t="s">
        <v>8670</v>
      </c>
      <c r="Q2458" s="1" t="s">
        <v>2455</v>
      </c>
      <c r="R2458">
        <v>20000</v>
      </c>
      <c r="S2458" s="1" t="s">
        <v>2455</v>
      </c>
      <c r="T2458">
        <v>8500</v>
      </c>
      <c r="U2458" s="1" t="s">
        <v>2455</v>
      </c>
      <c r="V2458" t="s">
        <v>8670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306295.61742140207</v>
      </c>
      <c r="AC2458" s="1" t="s">
        <v>5216</v>
      </c>
      <c r="AD2458">
        <v>251602.62857142853</v>
      </c>
      <c r="AG2458" s="1" t="s">
        <v>2455</v>
      </c>
      <c r="AH2458">
        <v>1875177.930465336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0.73568213271297966</v>
      </c>
      <c r="AS2458" s="1" t="s">
        <v>2455</v>
      </c>
      <c r="AT2458">
        <v>7.3568213271297969E-4</v>
      </c>
      <c r="AU2458" s="1" t="s">
        <v>2455</v>
      </c>
      <c r="AV2458" t="s">
        <v>8670</v>
      </c>
      <c r="AW2458" s="1" t="s">
        <v>2455</v>
      </c>
      <c r="AX2458">
        <v>2776.962423664871</v>
      </c>
    </row>
    <row r="2459" spans="1:50" x14ac:dyDescent="0.3">
      <c r="A2459" s="1" t="s">
        <v>2456</v>
      </c>
      <c r="B2459" t="s">
        <v>8670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 t="s">
        <v>8670</v>
      </c>
      <c r="Q2459" s="1" t="s">
        <v>2456</v>
      </c>
      <c r="R2459">
        <v>19609.951791539617</v>
      </c>
      <c r="S2459" s="1" t="s">
        <v>2456</v>
      </c>
      <c r="T2459">
        <v>8000</v>
      </c>
      <c r="U2459" s="1" t="s">
        <v>2456</v>
      </c>
      <c r="V2459" t="s">
        <v>8670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241529.01407999996</v>
      </c>
      <c r="AC2459" s="1" t="s">
        <v>5217</v>
      </c>
      <c r="AD2459">
        <v>269222.91428571427</v>
      </c>
      <c r="AG2459" s="1" t="s">
        <v>2456</v>
      </c>
      <c r="AH2459">
        <v>1886787.8822568755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0.69065880039957894</v>
      </c>
      <c r="AS2459" s="1" t="s">
        <v>2456</v>
      </c>
      <c r="AT2459">
        <v>6.90658800399579E-4</v>
      </c>
      <c r="AU2459" s="1" t="s">
        <v>2456</v>
      </c>
      <c r="AV2459" t="s">
        <v>8670</v>
      </c>
      <c r="AW2459" s="1" t="s">
        <v>2456</v>
      </c>
      <c r="AX2459">
        <v>2915.9999999999995</v>
      </c>
    </row>
    <row r="2460" spans="1:50" x14ac:dyDescent="0.3">
      <c r="A2460" s="1" t="s">
        <v>2457</v>
      </c>
      <c r="B2460" t="s">
        <v>8670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 t="s">
        <v>8670</v>
      </c>
      <c r="Q2460" s="1" t="s">
        <v>2457</v>
      </c>
      <c r="R2460">
        <v>18634.571806201056</v>
      </c>
      <c r="S2460" s="1" t="s">
        <v>2457</v>
      </c>
      <c r="T2460">
        <v>8000</v>
      </c>
      <c r="U2460" s="1" t="s">
        <v>2457</v>
      </c>
      <c r="V2460" t="s">
        <v>8670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316168.71134399995</v>
      </c>
      <c r="AC2460" s="1" t="s">
        <v>5218</v>
      </c>
      <c r="AD2460">
        <v>249918.60571428572</v>
      </c>
      <c r="AG2460" s="1" t="s">
        <v>2457</v>
      </c>
      <c r="AH2460">
        <v>1897422.4540630765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0.70928953775702774</v>
      </c>
      <c r="AS2460" s="1" t="s">
        <v>2457</v>
      </c>
      <c r="AT2460">
        <v>7.0928953775702781E-4</v>
      </c>
      <c r="AU2460" s="1" t="s">
        <v>2457</v>
      </c>
      <c r="AV2460" t="s">
        <v>8670</v>
      </c>
      <c r="AW2460" s="1" t="s">
        <v>2457</v>
      </c>
      <c r="AX2460">
        <v>2915.9999999999995</v>
      </c>
    </row>
    <row r="2461" spans="1:50" x14ac:dyDescent="0.3">
      <c r="A2461" s="1" t="s">
        <v>2458</v>
      </c>
      <c r="B2461" t="s">
        <v>8670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 t="s">
        <v>8670</v>
      </c>
      <c r="Q2461" s="1" t="s">
        <v>2458</v>
      </c>
      <c r="R2461" t="s">
        <v>8670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 t="s">
        <v>8670</v>
      </c>
      <c r="AC2461" s="1" t="s">
        <v>5219</v>
      </c>
      <c r="AD2461">
        <v>245416.84571428568</v>
      </c>
      <c r="AG2461" s="1" t="s">
        <v>2458</v>
      </c>
      <c r="AH2461">
        <v>1889422.4540630765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 t="s">
        <v>8670</v>
      </c>
      <c r="AS2461" s="1" t="s">
        <v>2458</v>
      </c>
      <c r="AT2461" t="s">
        <v>8670</v>
      </c>
      <c r="AU2461" s="1" t="s">
        <v>2458</v>
      </c>
      <c r="AV2461" t="s">
        <v>8670</v>
      </c>
      <c r="AW2461" s="1" t="s">
        <v>2458</v>
      </c>
      <c r="AX2461" t="s">
        <v>8670</v>
      </c>
    </row>
    <row r="2462" spans="1:50" x14ac:dyDescent="0.3">
      <c r="A2462" s="1" t="s">
        <v>2459</v>
      </c>
      <c r="B2462" t="s">
        <v>8670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 t="s">
        <v>8670</v>
      </c>
      <c r="Q2462" s="1" t="s">
        <v>2459</v>
      </c>
      <c r="R2462">
        <v>16477.545936923365</v>
      </c>
      <c r="S2462" s="1" t="s">
        <v>2459</v>
      </c>
      <c r="T2462">
        <v>8000</v>
      </c>
      <c r="U2462" s="1" t="s">
        <v>2459</v>
      </c>
      <c r="V2462" t="s">
        <v>8670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237026.87045999998</v>
      </c>
      <c r="AC2462" s="1" t="s">
        <v>5220</v>
      </c>
      <c r="AD2462">
        <v>313099.93142857141</v>
      </c>
      <c r="AG2462" s="1" t="s">
        <v>2459</v>
      </c>
      <c r="AH2462">
        <v>1897900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0.79518777024624054</v>
      </c>
      <c r="AS2462" s="1" t="s">
        <v>2459</v>
      </c>
      <c r="AT2462">
        <v>7.9518777024624053E-4</v>
      </c>
      <c r="AU2462" s="1" t="s">
        <v>2459</v>
      </c>
      <c r="AV2462" t="s">
        <v>8670</v>
      </c>
      <c r="AW2462" s="1" t="s">
        <v>2459</v>
      </c>
      <c r="AX2462">
        <v>2915.9999999999995</v>
      </c>
    </row>
    <row r="2463" spans="1:50" x14ac:dyDescent="0.3">
      <c r="A2463" s="1" t="s">
        <v>2460</v>
      </c>
      <c r="B2463" t="s">
        <v>8670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 t="s">
        <v>8670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 t="s">
        <v>8670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 t="s">
        <v>8670</v>
      </c>
      <c r="AC2463" s="1" t="s">
        <v>5221</v>
      </c>
      <c r="AD2463">
        <v>284861.55999999994</v>
      </c>
      <c r="AG2463" s="1" t="s">
        <v>2460</v>
      </c>
      <c r="AH2463">
        <v>1889900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 t="s">
        <v>8670</v>
      </c>
      <c r="AS2463" s="1" t="s">
        <v>2460</v>
      </c>
      <c r="AT2463" t="s">
        <v>8670</v>
      </c>
      <c r="AU2463" s="1" t="s">
        <v>2460</v>
      </c>
      <c r="AV2463" t="s">
        <v>8670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 t="s">
        <v>8670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 t="s">
        <v>8670</v>
      </c>
      <c r="Q2464" s="1" t="s">
        <v>2461</v>
      </c>
      <c r="R2464" t="s">
        <v>8670</v>
      </c>
      <c r="S2464" s="1" t="s">
        <v>2461</v>
      </c>
      <c r="T2464">
        <v>8000</v>
      </c>
      <c r="U2464" s="1" t="s">
        <v>2461</v>
      </c>
      <c r="V2464" t="s">
        <v>8670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 t="s">
        <v>8670</v>
      </c>
      <c r="AC2464" s="1" t="s">
        <v>5222</v>
      </c>
      <c r="AD2464">
        <v>348375.30857142853</v>
      </c>
      <c r="AG2464" s="1" t="s">
        <v>2461</v>
      </c>
      <c r="AH2464">
        <v>1881900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 t="s">
        <v>8670</v>
      </c>
      <c r="AS2464" s="1" t="s">
        <v>2461</v>
      </c>
      <c r="AT2464" t="s">
        <v>8670</v>
      </c>
      <c r="AU2464" s="1" t="s">
        <v>2461</v>
      </c>
      <c r="AV2464" t="s">
        <v>8670</v>
      </c>
      <c r="AW2464" s="1" t="s">
        <v>2461</v>
      </c>
      <c r="AX2464" t="s">
        <v>8670</v>
      </c>
    </row>
    <row r="2465" spans="1:50" x14ac:dyDescent="0.3">
      <c r="A2465" s="1" t="s">
        <v>2462</v>
      </c>
      <c r="B2465" t="s">
        <v>8670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 t="s">
        <v>8670</v>
      </c>
      <c r="Q2465" s="1" t="s">
        <v>2462</v>
      </c>
      <c r="R2465" t="s">
        <v>8670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 t="s">
        <v>8670</v>
      </c>
      <c r="AC2465" s="1" t="s">
        <v>5223</v>
      </c>
      <c r="AD2465">
        <v>370924.46285714285</v>
      </c>
      <c r="AG2465" s="1" t="s">
        <v>2462</v>
      </c>
      <c r="AH2465">
        <v>1873800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 t="s">
        <v>8670</v>
      </c>
      <c r="AS2465" s="1" t="s">
        <v>2462</v>
      </c>
      <c r="AT2465" t="s">
        <v>8670</v>
      </c>
      <c r="AU2465" s="1" t="s">
        <v>2462</v>
      </c>
      <c r="AV2465" t="s">
        <v>8670</v>
      </c>
      <c r="AW2465" s="1" t="s">
        <v>2462</v>
      </c>
      <c r="AX2465" t="s">
        <v>8670</v>
      </c>
    </row>
    <row r="2466" spans="1:50" x14ac:dyDescent="0.3">
      <c r="A2466" s="1" t="s">
        <v>2463</v>
      </c>
      <c r="B2466" t="s">
        <v>8670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 t="s">
        <v>8670</v>
      </c>
      <c r="Q2466" s="1" t="s">
        <v>2463</v>
      </c>
      <c r="R2466" t="s">
        <v>8670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 t="s">
        <v>8670</v>
      </c>
      <c r="AC2466" s="1" t="s">
        <v>5224</v>
      </c>
      <c r="AD2466">
        <v>373507.21142857138</v>
      </c>
      <c r="AG2466" s="1" t="s">
        <v>2463</v>
      </c>
      <c r="AH2466">
        <v>1865300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 t="s">
        <v>8670</v>
      </c>
      <c r="AS2466" s="1" t="s">
        <v>2463</v>
      </c>
      <c r="AT2466" t="s">
        <v>8670</v>
      </c>
      <c r="AU2466" s="1" t="s">
        <v>2463</v>
      </c>
      <c r="AV2466" t="s">
        <v>8670</v>
      </c>
      <c r="AW2466" s="1" t="s">
        <v>2463</v>
      </c>
      <c r="AX2466" t="s">
        <v>8670</v>
      </c>
    </row>
    <row r="2467" spans="1:50" x14ac:dyDescent="0.3">
      <c r="A2467" s="1" t="s">
        <v>2464</v>
      </c>
      <c r="B2467" t="s">
        <v>8670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 t="s">
        <v>8670</v>
      </c>
      <c r="Q2467" s="1" t="s">
        <v>2464</v>
      </c>
      <c r="R2467" t="s">
        <v>8670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 t="s">
        <v>8670</v>
      </c>
      <c r="AC2467" s="1" t="s">
        <v>5225</v>
      </c>
      <c r="AD2467">
        <v>308141.52571428573</v>
      </c>
      <c r="AG2467" s="1" t="s">
        <v>2464</v>
      </c>
      <c r="AH2467">
        <v>1856500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 t="s">
        <v>8670</v>
      </c>
      <c r="AS2467" s="1" t="s">
        <v>2464</v>
      </c>
      <c r="AT2467" t="s">
        <v>8670</v>
      </c>
      <c r="AU2467" s="1" t="s">
        <v>2464</v>
      </c>
      <c r="AV2467" t="s">
        <v>8670</v>
      </c>
      <c r="AW2467" s="1" t="s">
        <v>2464</v>
      </c>
      <c r="AX2467" t="s">
        <v>8670</v>
      </c>
    </row>
    <row r="2468" spans="1:50" x14ac:dyDescent="0.3">
      <c r="A2468" s="1" t="s">
        <v>2465</v>
      </c>
      <c r="B2468" t="s">
        <v>8670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 t="s">
        <v>8670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 t="s">
        <v>8670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 t="s">
        <v>8670</v>
      </c>
      <c r="AC2468" s="1" t="s">
        <v>5226</v>
      </c>
      <c r="AD2468">
        <v>355990.70857142855</v>
      </c>
      <c r="AG2468" s="1" t="s">
        <v>2465</v>
      </c>
      <c r="AH2468">
        <v>1847500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 t="s">
        <v>8670</v>
      </c>
      <c r="AS2468" s="1" t="s">
        <v>2465</v>
      </c>
      <c r="AT2468" t="s">
        <v>8670</v>
      </c>
      <c r="AU2468" s="1" t="s">
        <v>2465</v>
      </c>
      <c r="AV2468" t="s">
        <v>8670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 t="s">
        <v>8670</v>
      </c>
      <c r="Q2469" s="1" t="s">
        <v>2466</v>
      </c>
      <c r="R2469">
        <v>20000</v>
      </c>
      <c r="S2469" s="1" t="s">
        <v>2466</v>
      </c>
      <c r="T2469">
        <v>9300</v>
      </c>
      <c r="U2469" s="1" t="s">
        <v>2466</v>
      </c>
      <c r="V2469" t="s">
        <v>8670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>
        <v>344774.67336182389</v>
      </c>
      <c r="AC2469" s="1" t="s">
        <v>5227</v>
      </c>
      <c r="AD2469">
        <v>393825.64</v>
      </c>
      <c r="AG2469" s="1" t="s">
        <v>2466</v>
      </c>
      <c r="AH2469">
        <v>1858200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>
        <v>1.0394346798362448</v>
      </c>
      <c r="AS2469" s="1" t="s">
        <v>2466</v>
      </c>
      <c r="AT2469">
        <v>1.0394346798362449E-3</v>
      </c>
      <c r="AU2469" s="1" t="s">
        <v>2466</v>
      </c>
      <c r="AV2469" t="s">
        <v>8670</v>
      </c>
      <c r="AW2469" s="1" t="s">
        <v>2466</v>
      </c>
      <c r="AX2469">
        <v>2716.3238209752799</v>
      </c>
    </row>
    <row r="2470" spans="1:50" x14ac:dyDescent="0.3">
      <c r="A2470" s="1" t="s">
        <v>2467</v>
      </c>
      <c r="B2470" t="s">
        <v>8670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 t="s">
        <v>8670</v>
      </c>
      <c r="Q2470" s="1" t="s">
        <v>2467</v>
      </c>
      <c r="R2470">
        <v>20000</v>
      </c>
      <c r="S2470" s="1" t="s">
        <v>2467</v>
      </c>
      <c r="T2470">
        <v>9500</v>
      </c>
      <c r="U2470" s="1" t="s">
        <v>2467</v>
      </c>
      <c r="V2470" t="s">
        <v>8670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>
        <v>311491.8363666478</v>
      </c>
      <c r="AC2470" s="1" t="s">
        <v>5228</v>
      </c>
      <c r="AD2470">
        <v>429812.44571428571</v>
      </c>
      <c r="AG2470" s="1" t="s">
        <v>2467</v>
      </c>
      <c r="AH2470">
        <v>1868700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>
        <v>0.90664379999296518</v>
      </c>
      <c r="AS2470" s="1" t="s">
        <v>2467</v>
      </c>
      <c r="AT2470">
        <v>9.0664379999296516E-4</v>
      </c>
      <c r="AU2470" s="1" t="s">
        <v>2467</v>
      </c>
      <c r="AV2470" t="s">
        <v>8670</v>
      </c>
      <c r="AW2470" s="1" t="s">
        <v>2467</v>
      </c>
      <c r="AX2470">
        <v>2582.4243696406161</v>
      </c>
    </row>
    <row r="2471" spans="1:50" x14ac:dyDescent="0.3">
      <c r="A2471" s="1" t="s">
        <v>2468</v>
      </c>
      <c r="B2471" t="s">
        <v>8670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 t="s">
        <v>8670</v>
      </c>
      <c r="Q2471" s="1" t="s">
        <v>2468</v>
      </c>
      <c r="R2471">
        <v>20000</v>
      </c>
      <c r="S2471" s="1" t="s">
        <v>2468</v>
      </c>
      <c r="T2471">
        <v>9700</v>
      </c>
      <c r="U2471" s="1" t="s">
        <v>2468</v>
      </c>
      <c r="V2471" t="s">
        <v>8670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>
        <v>311071.50566877692</v>
      </c>
      <c r="AC2471" s="1" t="s">
        <v>5229</v>
      </c>
      <c r="AD2471">
        <v>268466.64571428567</v>
      </c>
      <c r="AG2471" s="1" t="s">
        <v>2468</v>
      </c>
      <c r="AH2471">
        <v>1879000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>
        <v>0.75034654344082807</v>
      </c>
      <c r="AS2471" s="1" t="s">
        <v>2468</v>
      </c>
      <c r="AT2471">
        <v>7.5034654344082808E-4</v>
      </c>
      <c r="AU2471" s="1" t="s">
        <v>2468</v>
      </c>
      <c r="AV2471" t="s">
        <v>8670</v>
      </c>
      <c r="AW2471" s="1" t="s">
        <v>2468</v>
      </c>
      <c r="AX2471">
        <v>2491.4456388869771</v>
      </c>
    </row>
    <row r="2472" spans="1:50" x14ac:dyDescent="0.3">
      <c r="A2472" s="1" t="s">
        <v>2469</v>
      </c>
      <c r="B2472" t="s">
        <v>8670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 t="s">
        <v>8670</v>
      </c>
      <c r="Q2472" s="1" t="s">
        <v>2469</v>
      </c>
      <c r="R2472">
        <v>20000</v>
      </c>
      <c r="S2472" s="1" t="s">
        <v>2469</v>
      </c>
      <c r="T2472">
        <v>9800</v>
      </c>
      <c r="U2472" s="1" t="s">
        <v>2469</v>
      </c>
      <c r="V2472" t="s">
        <v>8670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316996.06309753127</v>
      </c>
      <c r="AC2472" s="1" t="s">
        <v>5230</v>
      </c>
      <c r="AD2472">
        <v>299587.20571428566</v>
      </c>
      <c r="AG2472" s="1" t="s">
        <v>2469</v>
      </c>
      <c r="AH2472">
        <v>1889200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0.44374065543232272</v>
      </c>
      <c r="AS2472" s="1" t="s">
        <v>2469</v>
      </c>
      <c r="AT2472">
        <v>4.437406554323227E-4</v>
      </c>
      <c r="AU2472" s="1" t="s">
        <v>2469</v>
      </c>
      <c r="AV2472" t="s">
        <v>8670</v>
      </c>
      <c r="AW2472" s="1" t="s">
        <v>2469</v>
      </c>
      <c r="AX2472">
        <v>2335.3294417779539</v>
      </c>
    </row>
    <row r="2473" spans="1:50" x14ac:dyDescent="0.3">
      <c r="A2473" s="1" t="s">
        <v>2470</v>
      </c>
      <c r="B2473" t="s">
        <v>8670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 t="s">
        <v>8670</v>
      </c>
      <c r="Q2473" s="1" t="s">
        <v>2470</v>
      </c>
      <c r="R2473">
        <v>20000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>
        <v>333114.6736442179</v>
      </c>
      <c r="AC2473" s="1" t="s">
        <v>5231</v>
      </c>
      <c r="AD2473">
        <v>415962.43999999994</v>
      </c>
      <c r="AG2473" s="1" t="s">
        <v>2470</v>
      </c>
      <c r="AH2473">
        <v>1899300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>
        <v>0.54869392282051133</v>
      </c>
      <c r="AS2473" s="1" t="s">
        <v>2470</v>
      </c>
      <c r="AT2473">
        <v>5.4869392282051136E-4</v>
      </c>
      <c r="AU2473" s="1" t="s">
        <v>2470</v>
      </c>
      <c r="AV2473" t="s">
        <v>8670</v>
      </c>
      <c r="AW2473" s="1" t="s">
        <v>2470</v>
      </c>
      <c r="AX2473">
        <v>2270.2570790630957</v>
      </c>
    </row>
    <row r="2474" spans="1:50" x14ac:dyDescent="0.3">
      <c r="A2474" s="1" t="s">
        <v>2471</v>
      </c>
      <c r="B2474" t="s">
        <v>8670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 t="s">
        <v>8670</v>
      </c>
      <c r="Q2474" s="1" t="s">
        <v>2471</v>
      </c>
      <c r="R2474">
        <v>20000</v>
      </c>
      <c r="S2474" s="1" t="s">
        <v>2471</v>
      </c>
      <c r="T2474">
        <v>10000</v>
      </c>
      <c r="U2474" s="1" t="s">
        <v>2471</v>
      </c>
      <c r="V2474" t="s">
        <v>8670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276399.10882409842</v>
      </c>
      <c r="AC2474" s="1" t="s">
        <v>5232</v>
      </c>
      <c r="AD2474">
        <v>330255.86857142858</v>
      </c>
      <c r="AG2474" s="1" t="s">
        <v>2471</v>
      </c>
      <c r="AH2474">
        <v>1909300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0.46084414136116597</v>
      </c>
      <c r="AS2474" s="1" t="s">
        <v>2471</v>
      </c>
      <c r="AT2474">
        <v>4.6084414136116596E-4</v>
      </c>
      <c r="AU2474" s="1" t="s">
        <v>2471</v>
      </c>
      <c r="AV2474" t="s">
        <v>8670</v>
      </c>
      <c r="AW2474" s="1" t="s">
        <v>2471</v>
      </c>
      <c r="AX2474">
        <v>2237.6484449479062</v>
      </c>
    </row>
    <row r="2475" spans="1:50" x14ac:dyDescent="0.3">
      <c r="A2475" s="1" t="s">
        <v>2472</v>
      </c>
      <c r="B2475" t="s">
        <v>8670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 t="s">
        <v>8670</v>
      </c>
      <c r="Q2475" s="1" t="s">
        <v>2472</v>
      </c>
      <c r="R2475">
        <v>20000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>
        <v>331520.56494462234</v>
      </c>
      <c r="AC2475" s="1" t="s">
        <v>5233</v>
      </c>
      <c r="AD2475">
        <v>474182.91428571427</v>
      </c>
      <c r="AG2475" s="1" t="s">
        <v>2472</v>
      </c>
      <c r="AH2475">
        <v>1919300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>
        <v>0.39227472538667507</v>
      </c>
      <c r="AS2475" s="1" t="s">
        <v>2472</v>
      </c>
      <c r="AT2475">
        <v>3.9227472538667506E-4</v>
      </c>
      <c r="AU2475" s="1" t="s">
        <v>2472</v>
      </c>
      <c r="AV2475" t="s">
        <v>8670</v>
      </c>
      <c r="AW2475" s="1" t="s">
        <v>2472</v>
      </c>
      <c r="AX2475">
        <v>2213.569903837687</v>
      </c>
    </row>
    <row r="2476" spans="1:50" x14ac:dyDescent="0.3">
      <c r="A2476" s="1" t="s">
        <v>2473</v>
      </c>
      <c r="B2476" t="s">
        <v>8670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 t="s">
        <v>8670</v>
      </c>
      <c r="Q2476" s="1" t="s">
        <v>2473</v>
      </c>
      <c r="R2476">
        <v>20000</v>
      </c>
      <c r="S2476" s="1" t="s">
        <v>2473</v>
      </c>
      <c r="T2476">
        <v>10000</v>
      </c>
      <c r="U2476" s="1" t="s">
        <v>2473</v>
      </c>
      <c r="V2476" t="s">
        <v>8670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285311.0034819502</v>
      </c>
      <c r="AC2476" s="1" t="s">
        <v>5237</v>
      </c>
      <c r="AD2476">
        <v>542476.1942857143</v>
      </c>
      <c r="AG2476" s="1" t="s">
        <v>2473</v>
      </c>
      <c r="AH2476">
        <v>1929300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0.33236861273721124</v>
      </c>
      <c r="AS2476" s="1" t="s">
        <v>2473</v>
      </c>
      <c r="AT2476">
        <v>3.3236861273721127E-4</v>
      </c>
      <c r="AU2476" s="1" t="s">
        <v>2473</v>
      </c>
      <c r="AV2476" t="s">
        <v>8670</v>
      </c>
      <c r="AW2476" s="1" t="s">
        <v>2473</v>
      </c>
      <c r="AX2476">
        <v>2162.065068237122</v>
      </c>
    </row>
    <row r="2477" spans="1:50" x14ac:dyDescent="0.3">
      <c r="A2477" s="1" t="s">
        <v>2474</v>
      </c>
      <c r="B2477" t="s">
        <v>8670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 t="s">
        <v>8670</v>
      </c>
      <c r="Q2477" s="1" t="s">
        <v>2474</v>
      </c>
      <c r="R2477">
        <v>20000</v>
      </c>
      <c r="S2477" s="1" t="s">
        <v>2474</v>
      </c>
      <c r="T2477">
        <v>9900</v>
      </c>
      <c r="U2477" s="1" t="s">
        <v>2474</v>
      </c>
      <c r="V2477" t="s">
        <v>8670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206247.30661218043</v>
      </c>
      <c r="AC2477" s="1" t="s">
        <v>5238</v>
      </c>
      <c r="AD2477">
        <v>498945.96571428567</v>
      </c>
      <c r="AG2477" s="1" t="s">
        <v>2474</v>
      </c>
      <c r="AH2477">
        <v>1939400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0.33596614479146791</v>
      </c>
      <c r="AS2477" s="1" t="s">
        <v>2474</v>
      </c>
      <c r="AT2477">
        <v>3.3596614479146792E-4</v>
      </c>
      <c r="AU2477" s="1" t="s">
        <v>2474</v>
      </c>
      <c r="AV2477" t="s">
        <v>8670</v>
      </c>
      <c r="AW2477" s="1" t="s">
        <v>2474</v>
      </c>
      <c r="AX2477">
        <v>2149.732133751299</v>
      </c>
    </row>
    <row r="2478" spans="1:50" x14ac:dyDescent="0.3">
      <c r="A2478" s="1" t="s">
        <v>2475</v>
      </c>
      <c r="B2478" t="s">
        <v>8670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 t="s">
        <v>8670</v>
      </c>
      <c r="Q2478" s="1" t="s">
        <v>2475</v>
      </c>
      <c r="R2478">
        <v>20000</v>
      </c>
      <c r="S2478" s="1" t="s">
        <v>2475</v>
      </c>
      <c r="T2478">
        <v>9800</v>
      </c>
      <c r="U2478" s="1" t="s">
        <v>2475</v>
      </c>
      <c r="V2478" t="s">
        <v>8670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212633.0437860653</v>
      </c>
      <c r="AC2478" s="1" t="s">
        <v>5239</v>
      </c>
      <c r="AD2478">
        <v>483816.17714285711</v>
      </c>
      <c r="AG2478" s="1" t="s">
        <v>2475</v>
      </c>
      <c r="AH2478">
        <v>1949600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0.36307488001511889</v>
      </c>
      <c r="AS2478" s="1" t="s">
        <v>2475</v>
      </c>
      <c r="AT2478">
        <v>3.630748800151189E-4</v>
      </c>
      <c r="AU2478" s="1" t="s">
        <v>2475</v>
      </c>
      <c r="AV2478" t="s">
        <v>8670</v>
      </c>
      <c r="AW2478" s="1" t="s">
        <v>2475</v>
      </c>
      <c r="AX2478">
        <v>2121.4434383272537</v>
      </c>
    </row>
    <row r="2479" spans="1:50" x14ac:dyDescent="0.3">
      <c r="A2479" s="1" t="s">
        <v>2476</v>
      </c>
      <c r="B2479" t="s">
        <v>8670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 t="s">
        <v>8670</v>
      </c>
      <c r="Q2479" s="1" t="s">
        <v>2476</v>
      </c>
      <c r="R2479">
        <v>20000</v>
      </c>
      <c r="S2479" s="1" t="s">
        <v>2476</v>
      </c>
      <c r="T2479">
        <v>9600</v>
      </c>
      <c r="U2479" s="1" t="s">
        <v>2476</v>
      </c>
      <c r="V2479" t="s">
        <v>8670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287487.07624756853</v>
      </c>
      <c r="AC2479" s="1" t="s">
        <v>5249</v>
      </c>
      <c r="AD2479">
        <v>593318.69714285701</v>
      </c>
      <c r="AG2479" s="1" t="s">
        <v>2476</v>
      </c>
      <c r="AH2479">
        <v>1960000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0.25227624561165601</v>
      </c>
      <c r="AS2479" s="1" t="s">
        <v>2476</v>
      </c>
      <c r="AT2479">
        <v>2.5227624561165602E-4</v>
      </c>
      <c r="AU2479" s="1" t="s">
        <v>2476</v>
      </c>
      <c r="AV2479" t="s">
        <v>8670</v>
      </c>
      <c r="AW2479" s="1" t="s">
        <v>2476</v>
      </c>
      <c r="AX2479">
        <v>2114.7757709301413</v>
      </c>
    </row>
    <row r="2480" spans="1:50" x14ac:dyDescent="0.3">
      <c r="A2480" s="1" t="s">
        <v>2477</v>
      </c>
      <c r="B2480" t="s">
        <v>8670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 t="s">
        <v>8670</v>
      </c>
      <c r="Q2480" s="1" t="s">
        <v>2477</v>
      </c>
      <c r="R2480" t="s">
        <v>8670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 t="s">
        <v>8670</v>
      </c>
      <c r="AC2480" s="1" t="s">
        <v>5287</v>
      </c>
      <c r="AD2480">
        <v>453349.86857142852</v>
      </c>
      <c r="AG2480" s="1" t="s">
        <v>2477</v>
      </c>
      <c r="AH2480">
        <v>1950700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 t="s">
        <v>8670</v>
      </c>
      <c r="AS2480" s="1" t="s">
        <v>2477</v>
      </c>
      <c r="AT2480" t="s">
        <v>8670</v>
      </c>
      <c r="AU2480" s="1" t="s">
        <v>2477</v>
      </c>
      <c r="AV2480" t="s">
        <v>8670</v>
      </c>
      <c r="AW2480" s="1" t="s">
        <v>2477</v>
      </c>
      <c r="AX2480" t="s">
        <v>8670</v>
      </c>
    </row>
    <row r="2481" spans="1:50" x14ac:dyDescent="0.3">
      <c r="A2481" s="1" t="s">
        <v>2478</v>
      </c>
      <c r="B2481" t="s">
        <v>8670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 t="s">
        <v>8670</v>
      </c>
      <c r="Q2481" s="1" t="s">
        <v>2478</v>
      </c>
      <c r="R2481">
        <v>18300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>
        <v>336237.95555920975</v>
      </c>
      <c r="AC2481" s="1" t="s">
        <v>5288</v>
      </c>
      <c r="AD2481">
        <v>438828.64571428567</v>
      </c>
      <c r="AG2481" s="1" t="s">
        <v>2478</v>
      </c>
      <c r="AH2481">
        <v>1960000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>
        <v>0.69296407335618349</v>
      </c>
      <c r="AS2481" s="1" t="s">
        <v>2478</v>
      </c>
      <c r="AT2481">
        <v>6.9296407335618345E-4</v>
      </c>
      <c r="AU2481" s="1" t="s">
        <v>2478</v>
      </c>
      <c r="AV2481" t="s">
        <v>8670</v>
      </c>
      <c r="AW2481" s="1" t="s">
        <v>2478</v>
      </c>
      <c r="AX2481">
        <v>2191.7914691417086</v>
      </c>
    </row>
    <row r="2482" spans="1:50" x14ac:dyDescent="0.3">
      <c r="A2482" s="1" t="s">
        <v>2479</v>
      </c>
      <c r="B2482" t="s">
        <v>8670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 t="s">
        <v>8670</v>
      </c>
      <c r="Q2482" s="1" t="s">
        <v>2479</v>
      </c>
      <c r="R2482" t="s">
        <v>8670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 t="s">
        <v>8670</v>
      </c>
      <c r="AC2482" s="1" t="s">
        <v>5289</v>
      </c>
      <c r="AD2482">
        <v>530761.41142857133</v>
      </c>
      <c r="AG2482" s="1" t="s">
        <v>2479</v>
      </c>
      <c r="AH2482">
        <v>1951500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 t="s">
        <v>8670</v>
      </c>
      <c r="AS2482" s="1" t="s">
        <v>2479</v>
      </c>
      <c r="AT2482" t="s">
        <v>8670</v>
      </c>
      <c r="AU2482" s="1" t="s">
        <v>2479</v>
      </c>
      <c r="AV2482" t="s">
        <v>8670</v>
      </c>
      <c r="AW2482" s="1" t="s">
        <v>2479</v>
      </c>
      <c r="AX2482" t="s">
        <v>8670</v>
      </c>
    </row>
    <row r="2483" spans="1:50" x14ac:dyDescent="0.3">
      <c r="A2483" s="1" t="s">
        <v>2480</v>
      </c>
      <c r="B2483" t="s">
        <v>8670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 t="s">
        <v>8670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 t="s">
        <v>8670</v>
      </c>
      <c r="AC2483" s="1" t="s">
        <v>5290</v>
      </c>
      <c r="AD2483">
        <v>455253.94857142854</v>
      </c>
      <c r="AG2483" s="1" t="s">
        <v>2480</v>
      </c>
      <c r="AH2483">
        <v>1943500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 t="s">
        <v>8670</v>
      </c>
      <c r="AS2483" s="1" t="s">
        <v>2480</v>
      </c>
      <c r="AT2483" t="s">
        <v>8670</v>
      </c>
      <c r="AU2483" s="1" t="s">
        <v>2480</v>
      </c>
      <c r="AV2483" t="s">
        <v>8670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 t="s">
        <v>8670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 t="s">
        <v>8670</v>
      </c>
      <c r="Q2484" s="1" t="s">
        <v>2481</v>
      </c>
      <c r="R2484" t="s">
        <v>8670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 t="s">
        <v>8670</v>
      </c>
      <c r="AC2484" s="1" t="s">
        <v>5291</v>
      </c>
      <c r="AD2484">
        <v>588235.5199999999</v>
      </c>
      <c r="AG2484" s="1" t="s">
        <v>2481</v>
      </c>
      <c r="AH2484">
        <v>1935500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 t="s">
        <v>8670</v>
      </c>
      <c r="AS2484" s="1" t="s">
        <v>2481</v>
      </c>
      <c r="AT2484" t="s">
        <v>8670</v>
      </c>
      <c r="AU2484" s="1" t="s">
        <v>2481</v>
      </c>
      <c r="AV2484" t="s">
        <v>8670</v>
      </c>
      <c r="AW2484" s="1" t="s">
        <v>2481</v>
      </c>
      <c r="AX2484" t="s">
        <v>8670</v>
      </c>
    </row>
    <row r="2485" spans="1:50" x14ac:dyDescent="0.3">
      <c r="A2485" s="1" t="s">
        <v>2482</v>
      </c>
      <c r="B2485" t="s">
        <v>8670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 t="s">
        <v>8670</v>
      </c>
      <c r="Q2485" s="1" t="s">
        <v>2482</v>
      </c>
      <c r="R2485" t="s">
        <v>8670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 t="s">
        <v>8670</v>
      </c>
      <c r="AC2485" s="1" t="s">
        <v>5294</v>
      </c>
      <c r="AD2485">
        <v>548442.12</v>
      </c>
      <c r="AG2485" s="1" t="s">
        <v>2482</v>
      </c>
      <c r="AH2485">
        <v>1927500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 t="s">
        <v>8670</v>
      </c>
      <c r="AS2485" s="1" t="s">
        <v>2482</v>
      </c>
      <c r="AT2485" t="s">
        <v>8670</v>
      </c>
      <c r="AU2485" s="1" t="s">
        <v>2482</v>
      </c>
      <c r="AV2485" t="s">
        <v>8670</v>
      </c>
      <c r="AW2485" s="1" t="s">
        <v>2482</v>
      </c>
      <c r="AX2485" t="s">
        <v>8670</v>
      </c>
    </row>
    <row r="2486" spans="1:50" x14ac:dyDescent="0.3">
      <c r="A2486" s="1" t="s">
        <v>2483</v>
      </c>
      <c r="B2486" t="s">
        <v>8670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 t="s">
        <v>8670</v>
      </c>
      <c r="Q2486" s="1" t="s">
        <v>2483</v>
      </c>
      <c r="R2486" t="s">
        <v>8670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 t="s">
        <v>8670</v>
      </c>
      <c r="AC2486" s="1" t="s">
        <v>5295</v>
      </c>
      <c r="AD2486">
        <v>591347.96</v>
      </c>
      <c r="AG2486" s="1" t="s">
        <v>2483</v>
      </c>
      <c r="AH2486">
        <v>1919500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 t="s">
        <v>8670</v>
      </c>
      <c r="AS2486" s="1" t="s">
        <v>2483</v>
      </c>
      <c r="AT2486" t="s">
        <v>8670</v>
      </c>
      <c r="AU2486" s="1" t="s">
        <v>2483</v>
      </c>
      <c r="AV2486" t="s">
        <v>8670</v>
      </c>
      <c r="AW2486" s="1" t="s">
        <v>2483</v>
      </c>
      <c r="AX2486" t="s">
        <v>8670</v>
      </c>
    </row>
    <row r="2487" spans="1:50" x14ac:dyDescent="0.3">
      <c r="A2487" s="1" t="s">
        <v>2484</v>
      </c>
      <c r="B2487" t="s">
        <v>8670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 t="s">
        <v>8670</v>
      </c>
      <c r="Q2487" s="1" t="s">
        <v>2484</v>
      </c>
      <c r="R2487" t="s">
        <v>8670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 t="s">
        <v>8670</v>
      </c>
      <c r="AC2487" s="1" t="s">
        <v>5296</v>
      </c>
      <c r="AD2487">
        <v>358356.49714285712</v>
      </c>
      <c r="AG2487" s="1" t="s">
        <v>2484</v>
      </c>
      <c r="AH2487">
        <v>1911500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 t="s">
        <v>8670</v>
      </c>
      <c r="AS2487" s="1" t="s">
        <v>2484</v>
      </c>
      <c r="AT2487" t="s">
        <v>8670</v>
      </c>
      <c r="AU2487" s="1" t="s">
        <v>2484</v>
      </c>
      <c r="AV2487" t="s">
        <v>8670</v>
      </c>
      <c r="AW2487" s="1" t="s">
        <v>2484</v>
      </c>
      <c r="AX2487" t="s">
        <v>8670</v>
      </c>
    </row>
    <row r="2488" spans="1:50" x14ac:dyDescent="0.3">
      <c r="A2488" s="1" t="s">
        <v>2485</v>
      </c>
      <c r="B2488" t="s">
        <v>8670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 t="s">
        <v>8670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 t="s">
        <v>8670</v>
      </c>
      <c r="AC2488" s="1" t="s">
        <v>5297</v>
      </c>
      <c r="AD2488">
        <v>521660.24571428564</v>
      </c>
      <c r="AG2488" s="1" t="s">
        <v>2485</v>
      </c>
      <c r="AH2488">
        <v>1903500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 t="s">
        <v>8670</v>
      </c>
      <c r="AS2488" s="1" t="s">
        <v>2485</v>
      </c>
      <c r="AT2488" t="s">
        <v>8670</v>
      </c>
      <c r="AU2488" s="1" t="s">
        <v>2485</v>
      </c>
      <c r="AV2488" t="s">
        <v>8670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 t="s">
        <v>8670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 t="s">
        <v>8670</v>
      </c>
      <c r="Q2489" s="1" t="s">
        <v>2486</v>
      </c>
      <c r="R2489" t="s">
        <v>8670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 t="s">
        <v>8670</v>
      </c>
      <c r="AC2489" s="1" t="s">
        <v>5298</v>
      </c>
      <c r="AD2489">
        <v>407288.51428571425</v>
      </c>
      <c r="AG2489" s="1" t="s">
        <v>2486</v>
      </c>
      <c r="AH2489">
        <v>1895400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 t="s">
        <v>8670</v>
      </c>
      <c r="AS2489" s="1" t="s">
        <v>2486</v>
      </c>
      <c r="AT2489" t="s">
        <v>8670</v>
      </c>
      <c r="AU2489" s="1" t="s">
        <v>2486</v>
      </c>
      <c r="AV2489" t="s">
        <v>8670</v>
      </c>
      <c r="AW2489" s="1" t="s">
        <v>2486</v>
      </c>
      <c r="AX2489" t="s">
        <v>8670</v>
      </c>
    </row>
    <row r="2490" spans="1:50" x14ac:dyDescent="0.3">
      <c r="A2490" s="1" t="s">
        <v>2487</v>
      </c>
      <c r="B2490" t="s">
        <v>8670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 t="s">
        <v>8670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 t="s">
        <v>8670</v>
      </c>
      <c r="AC2490" s="1" t="s">
        <v>5299</v>
      </c>
      <c r="AD2490">
        <v>421492.83428571426</v>
      </c>
      <c r="AG2490" s="1" t="s">
        <v>2487</v>
      </c>
      <c r="AH2490">
        <v>1886900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 t="s">
        <v>8670</v>
      </c>
      <c r="AS2490" s="1" t="s">
        <v>2487</v>
      </c>
      <c r="AT2490" t="s">
        <v>8670</v>
      </c>
      <c r="AU2490" s="1" t="s">
        <v>2487</v>
      </c>
      <c r="AV2490" t="s">
        <v>8670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 t="s">
        <v>8670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 t="s">
        <v>8670</v>
      </c>
      <c r="Q2491" s="1" t="s">
        <v>2488</v>
      </c>
      <c r="R2491" t="s">
        <v>8670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 t="s">
        <v>8670</v>
      </c>
      <c r="AC2491" s="1" t="s">
        <v>5300</v>
      </c>
      <c r="AD2491">
        <v>546465.27999999991</v>
      </c>
      <c r="AG2491" s="1" t="s">
        <v>2488</v>
      </c>
      <c r="AH2491">
        <v>1878100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 t="s">
        <v>8670</v>
      </c>
      <c r="AS2491" s="1" t="s">
        <v>2488</v>
      </c>
      <c r="AT2491" t="s">
        <v>8670</v>
      </c>
      <c r="AU2491" s="1" t="s">
        <v>2488</v>
      </c>
      <c r="AV2491" t="s">
        <v>8670</v>
      </c>
      <c r="AW2491" s="1" t="s">
        <v>2488</v>
      </c>
      <c r="AX2491" t="s">
        <v>8670</v>
      </c>
    </row>
    <row r="2492" spans="1:50" x14ac:dyDescent="0.3">
      <c r="A2492" s="1" t="s">
        <v>2489</v>
      </c>
      <c r="B2492" t="s">
        <v>8670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 t="s">
        <v>8670</v>
      </c>
      <c r="Q2492" s="1" t="s">
        <v>2489</v>
      </c>
      <c r="R2492" t="s">
        <v>8670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 t="s">
        <v>8670</v>
      </c>
      <c r="AC2492" s="1" t="s">
        <v>5301</v>
      </c>
      <c r="AD2492">
        <v>449931.20571428566</v>
      </c>
      <c r="AG2492" s="1" t="s">
        <v>2489</v>
      </c>
      <c r="AH2492">
        <v>1869100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 t="s">
        <v>8670</v>
      </c>
      <c r="AS2492" s="1" t="s">
        <v>2489</v>
      </c>
      <c r="AT2492" t="s">
        <v>8670</v>
      </c>
      <c r="AU2492" s="1" t="s">
        <v>2489</v>
      </c>
      <c r="AV2492" t="s">
        <v>8670</v>
      </c>
      <c r="AW2492" s="1" t="s">
        <v>2489</v>
      </c>
      <c r="AX2492" t="s">
        <v>8670</v>
      </c>
    </row>
    <row r="2493" spans="1:50" x14ac:dyDescent="0.3">
      <c r="A2493" s="1" t="s">
        <v>2490</v>
      </c>
      <c r="B2493" t="s">
        <v>8670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 t="s">
        <v>8670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 t="s">
        <v>8670</v>
      </c>
      <c r="AC2493" s="1" t="s">
        <v>5302</v>
      </c>
      <c r="AD2493">
        <v>478208.87999999995</v>
      </c>
      <c r="AG2493" s="1" t="s">
        <v>2490</v>
      </c>
      <c r="AH2493">
        <v>1859800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 t="s">
        <v>8670</v>
      </c>
      <c r="AS2493" s="1" t="s">
        <v>2490</v>
      </c>
      <c r="AT2493" t="s">
        <v>8670</v>
      </c>
      <c r="AU2493" s="1" t="s">
        <v>2490</v>
      </c>
      <c r="AV2493" t="s">
        <v>8670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 t="s">
        <v>8670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 t="s">
        <v>8670</v>
      </c>
      <c r="Q2494" s="1" t="s">
        <v>2491</v>
      </c>
      <c r="R2494" t="s">
        <v>8670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 t="s">
        <v>8670</v>
      </c>
      <c r="AC2494" s="1" t="s">
        <v>5303</v>
      </c>
      <c r="AD2494">
        <v>506705.9771428571</v>
      </c>
      <c r="AG2494" s="1" t="s">
        <v>2491</v>
      </c>
      <c r="AH2494">
        <v>1850300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 t="s">
        <v>8670</v>
      </c>
      <c r="AS2494" s="1" t="s">
        <v>2491</v>
      </c>
      <c r="AT2494" t="s">
        <v>8670</v>
      </c>
      <c r="AU2494" s="1" t="s">
        <v>2491</v>
      </c>
      <c r="AV2494" t="s">
        <v>8670</v>
      </c>
      <c r="AW2494" s="1" t="s">
        <v>2491</v>
      </c>
      <c r="AX2494" t="s">
        <v>8670</v>
      </c>
    </row>
    <row r="2495" spans="1:50" x14ac:dyDescent="0.3">
      <c r="A2495" s="1" t="s">
        <v>2492</v>
      </c>
      <c r="B2495" t="s">
        <v>8670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 t="s">
        <v>8670</v>
      </c>
      <c r="Q2495" s="1" t="s">
        <v>2492</v>
      </c>
      <c r="R2495" t="s">
        <v>8670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 t="s">
        <v>8670</v>
      </c>
      <c r="AC2495" s="1" t="s">
        <v>5307</v>
      </c>
      <c r="AD2495">
        <v>564174.37142857141</v>
      </c>
      <c r="AG2495" s="1" t="s">
        <v>2492</v>
      </c>
      <c r="AH2495">
        <v>1840600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 t="s">
        <v>8670</v>
      </c>
      <c r="AS2495" s="1" t="s">
        <v>2492</v>
      </c>
      <c r="AT2495" t="s">
        <v>8670</v>
      </c>
      <c r="AU2495" s="1" t="s">
        <v>2492</v>
      </c>
      <c r="AV2495" t="s">
        <v>8670</v>
      </c>
      <c r="AW2495" s="1" t="s">
        <v>2492</v>
      </c>
      <c r="AX2495" t="s">
        <v>8670</v>
      </c>
    </row>
    <row r="2496" spans="1:50" x14ac:dyDescent="0.3">
      <c r="A2496" s="1" t="s">
        <v>2493</v>
      </c>
      <c r="B2496" t="s">
        <v>8670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 t="s">
        <v>8670</v>
      </c>
      <c r="Q2496" s="1" t="s">
        <v>2493</v>
      </c>
      <c r="R2496" t="s">
        <v>8670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 t="s">
        <v>8670</v>
      </c>
      <c r="AC2496" s="1" t="s">
        <v>5313</v>
      </c>
      <c r="AD2496">
        <v>591195.46285714279</v>
      </c>
      <c r="AG2496" s="1" t="s">
        <v>2493</v>
      </c>
      <c r="AH2496">
        <v>1830800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 t="s">
        <v>8670</v>
      </c>
      <c r="AS2496" s="1" t="s">
        <v>2493</v>
      </c>
      <c r="AT2496" t="s">
        <v>8670</v>
      </c>
      <c r="AU2496" s="1" t="s">
        <v>2493</v>
      </c>
      <c r="AV2496" t="s">
        <v>8670</v>
      </c>
      <c r="AW2496" s="1" t="s">
        <v>2493</v>
      </c>
      <c r="AX2496" t="s">
        <v>8670</v>
      </c>
    </row>
    <row r="2497" spans="1:50" x14ac:dyDescent="0.3">
      <c r="A2497" s="1" t="s">
        <v>2494</v>
      </c>
      <c r="B2497" t="s">
        <v>8670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 t="s">
        <v>8670</v>
      </c>
      <c r="Q2497" s="1" t="s">
        <v>2494</v>
      </c>
      <c r="R2497" t="s">
        <v>8670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 t="s">
        <v>8670</v>
      </c>
      <c r="AC2497" s="1" t="s">
        <v>5322</v>
      </c>
      <c r="AD2497">
        <v>510037.14285714284</v>
      </c>
      <c r="AG2497" s="1" t="s">
        <v>2494</v>
      </c>
      <c r="AH2497">
        <v>1820900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 t="s">
        <v>8670</v>
      </c>
      <c r="AS2497" s="1" t="s">
        <v>2494</v>
      </c>
      <c r="AT2497" t="s">
        <v>8670</v>
      </c>
      <c r="AU2497" s="1" t="s">
        <v>2494</v>
      </c>
      <c r="AV2497" t="s">
        <v>8670</v>
      </c>
      <c r="AW2497" s="1" t="s">
        <v>2494</v>
      </c>
      <c r="AX2497" t="s">
        <v>8670</v>
      </c>
    </row>
    <row r="2498" spans="1:50" x14ac:dyDescent="0.3">
      <c r="A2498" s="1" t="s">
        <v>2495</v>
      </c>
      <c r="B2498" t="s">
        <v>8670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 t="s">
        <v>8670</v>
      </c>
      <c r="Q2498" s="1" t="s">
        <v>2495</v>
      </c>
      <c r="R2498" t="s">
        <v>8670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 t="s">
        <v>8670</v>
      </c>
      <c r="AC2498" s="1" t="s">
        <v>5325</v>
      </c>
      <c r="AD2498">
        <v>453946.3142857143</v>
      </c>
      <c r="AG2498" s="1" t="s">
        <v>2495</v>
      </c>
      <c r="AH2498">
        <v>1810900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 t="s">
        <v>8670</v>
      </c>
      <c r="AS2498" s="1" t="s">
        <v>2495</v>
      </c>
      <c r="AT2498" t="s">
        <v>8670</v>
      </c>
      <c r="AU2498" s="1" t="s">
        <v>2495</v>
      </c>
      <c r="AV2498" t="s">
        <v>8670</v>
      </c>
      <c r="AW2498" s="1" t="s">
        <v>2495</v>
      </c>
      <c r="AX2498" t="s">
        <v>8670</v>
      </c>
    </row>
    <row r="2499" spans="1:50" x14ac:dyDescent="0.3">
      <c r="A2499" s="1" t="s">
        <v>2496</v>
      </c>
      <c r="B2499" t="s">
        <v>8670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 t="s">
        <v>8670</v>
      </c>
      <c r="Q2499" s="1" t="s">
        <v>2496</v>
      </c>
      <c r="R2499" t="s">
        <v>8670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 t="s">
        <v>8670</v>
      </c>
      <c r="AC2499" s="1" t="s">
        <v>5326</v>
      </c>
      <c r="AD2499">
        <v>489475.49142857135</v>
      </c>
      <c r="AG2499" s="1" t="s">
        <v>2496</v>
      </c>
      <c r="AH2499">
        <v>1800900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 t="s">
        <v>8670</v>
      </c>
      <c r="AS2499" s="1" t="s">
        <v>2496</v>
      </c>
      <c r="AT2499" t="s">
        <v>8670</v>
      </c>
      <c r="AU2499" s="1" t="s">
        <v>2496</v>
      </c>
      <c r="AV2499" t="s">
        <v>8670</v>
      </c>
      <c r="AW2499" s="1" t="s">
        <v>2496</v>
      </c>
      <c r="AX2499" t="s">
        <v>8670</v>
      </c>
    </row>
    <row r="2500" spans="1:50" x14ac:dyDescent="0.3">
      <c r="A2500" s="1" t="s">
        <v>2497</v>
      </c>
      <c r="B2500" t="s">
        <v>8670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 t="s">
        <v>8670</v>
      </c>
      <c r="Q2500" s="1" t="s">
        <v>2497</v>
      </c>
      <c r="R2500" t="s">
        <v>8670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 t="s">
        <v>8670</v>
      </c>
      <c r="AC2500" s="1" t="s">
        <v>5328</v>
      </c>
      <c r="AD2500">
        <v>554682.13714285707</v>
      </c>
      <c r="AG2500" s="1" t="s">
        <v>2497</v>
      </c>
      <c r="AH2500">
        <v>1790900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 t="s">
        <v>8670</v>
      </c>
      <c r="AS2500" s="1" t="s">
        <v>2497</v>
      </c>
      <c r="AT2500" t="s">
        <v>8670</v>
      </c>
      <c r="AU2500" s="1" t="s">
        <v>2497</v>
      </c>
      <c r="AV2500" t="s">
        <v>8670</v>
      </c>
      <c r="AW2500" s="1" t="s">
        <v>2497</v>
      </c>
      <c r="AX2500" t="s">
        <v>8670</v>
      </c>
    </row>
    <row r="2501" spans="1:50" x14ac:dyDescent="0.3">
      <c r="A2501" s="1" t="s">
        <v>2498</v>
      </c>
      <c r="B2501" t="s">
        <v>8670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 t="s">
        <v>8670</v>
      </c>
      <c r="Q2501" s="1" t="s">
        <v>2498</v>
      </c>
      <c r="R2501" t="s">
        <v>8670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 t="s">
        <v>8670</v>
      </c>
      <c r="AC2501" s="1" t="s">
        <v>5329</v>
      </c>
      <c r="AD2501">
        <v>512819.95428571425</v>
      </c>
      <c r="AG2501" s="1" t="s">
        <v>2498</v>
      </c>
      <c r="AH2501">
        <v>1781000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 t="s">
        <v>8670</v>
      </c>
      <c r="AS2501" s="1" t="s">
        <v>2498</v>
      </c>
      <c r="AT2501" t="s">
        <v>8670</v>
      </c>
      <c r="AU2501" s="1" t="s">
        <v>2498</v>
      </c>
      <c r="AV2501" t="s">
        <v>8670</v>
      </c>
      <c r="AW2501" s="1" t="s">
        <v>2498</v>
      </c>
      <c r="AX2501" t="s">
        <v>8670</v>
      </c>
    </row>
    <row r="2502" spans="1:50" x14ac:dyDescent="0.3">
      <c r="A2502" s="1" t="s">
        <v>2499</v>
      </c>
      <c r="B2502" t="s">
        <v>8670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 t="s">
        <v>8670</v>
      </c>
      <c r="Q2502" s="1" t="s">
        <v>2499</v>
      </c>
      <c r="R2502" t="s">
        <v>8670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 t="s">
        <v>8670</v>
      </c>
      <c r="AC2502" s="1" t="s">
        <v>5330</v>
      </c>
      <c r="AD2502">
        <v>482333.67999999993</v>
      </c>
      <c r="AG2502" s="1" t="s">
        <v>2499</v>
      </c>
      <c r="AH2502">
        <v>1771200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 t="s">
        <v>8670</v>
      </c>
      <c r="AS2502" s="1" t="s">
        <v>2499</v>
      </c>
      <c r="AT2502" t="s">
        <v>8670</v>
      </c>
      <c r="AU2502" s="1" t="s">
        <v>2499</v>
      </c>
      <c r="AV2502" t="s">
        <v>8670</v>
      </c>
      <c r="AW2502" s="1" t="s">
        <v>2499</v>
      </c>
      <c r="AX2502" t="s">
        <v>8670</v>
      </c>
    </row>
    <row r="2503" spans="1:50" x14ac:dyDescent="0.3">
      <c r="A2503" s="1" t="s">
        <v>2500</v>
      </c>
      <c r="B2503" t="s">
        <v>8670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 t="s">
        <v>8670</v>
      </c>
      <c r="Q2503" s="1" t="s">
        <v>2500</v>
      </c>
      <c r="R2503" t="s">
        <v>8670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 t="s">
        <v>8670</v>
      </c>
      <c r="AC2503" s="1" t="s">
        <v>5331</v>
      </c>
      <c r="AD2503">
        <v>419796.75428571424</v>
      </c>
      <c r="AG2503" s="1" t="s">
        <v>2500</v>
      </c>
      <c r="AH2503">
        <v>1761600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 t="s">
        <v>8670</v>
      </c>
      <c r="AS2503" s="1" t="s">
        <v>2500</v>
      </c>
      <c r="AT2503" t="s">
        <v>8670</v>
      </c>
      <c r="AU2503" s="1" t="s">
        <v>2500</v>
      </c>
      <c r="AV2503" t="s">
        <v>8670</v>
      </c>
      <c r="AW2503" s="1" t="s">
        <v>2500</v>
      </c>
      <c r="AX2503" t="s">
        <v>8670</v>
      </c>
    </row>
    <row r="2504" spans="1:50" x14ac:dyDescent="0.3">
      <c r="A2504" s="1" t="s">
        <v>2501</v>
      </c>
      <c r="B2504" t="s">
        <v>8670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 t="s">
        <v>8670</v>
      </c>
      <c r="Q2504" s="1" t="s">
        <v>2501</v>
      </c>
      <c r="R2504" t="s">
        <v>8670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 t="s">
        <v>8670</v>
      </c>
      <c r="AC2504" s="1" t="s">
        <v>5332</v>
      </c>
      <c r="AD2504">
        <v>418306.57714285707</v>
      </c>
      <c r="AG2504" s="1" t="s">
        <v>2501</v>
      </c>
      <c r="AH2504">
        <v>1752300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 t="s">
        <v>8670</v>
      </c>
      <c r="AS2504" s="1" t="s">
        <v>2501</v>
      </c>
      <c r="AT2504" t="s">
        <v>8670</v>
      </c>
      <c r="AU2504" s="1" t="s">
        <v>2501</v>
      </c>
      <c r="AV2504" t="s">
        <v>8670</v>
      </c>
      <c r="AW2504" s="1" t="s">
        <v>2501</v>
      </c>
      <c r="AX2504" t="s">
        <v>8670</v>
      </c>
    </row>
    <row r="2505" spans="1:50" x14ac:dyDescent="0.3">
      <c r="A2505" s="1" t="s">
        <v>2502</v>
      </c>
      <c r="B2505" t="s">
        <v>8670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 t="s">
        <v>8670</v>
      </c>
      <c r="Q2505" s="1" t="s">
        <v>2502</v>
      </c>
      <c r="R2505" t="s">
        <v>8670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 t="s">
        <v>8670</v>
      </c>
      <c r="AC2505" s="1" t="s">
        <v>5342</v>
      </c>
      <c r="AD2505">
        <v>475261.92571428569</v>
      </c>
      <c r="AG2505" s="1" t="s">
        <v>2502</v>
      </c>
      <c r="AH2505">
        <v>1743300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 t="s">
        <v>8670</v>
      </c>
      <c r="AS2505" s="1" t="s">
        <v>2502</v>
      </c>
      <c r="AT2505" t="s">
        <v>8670</v>
      </c>
      <c r="AU2505" s="1" t="s">
        <v>2502</v>
      </c>
      <c r="AV2505" t="s">
        <v>8670</v>
      </c>
      <c r="AW2505" s="1" t="s">
        <v>2502</v>
      </c>
      <c r="AX2505" t="s">
        <v>8670</v>
      </c>
    </row>
    <row r="2506" spans="1:50" x14ac:dyDescent="0.3">
      <c r="A2506" s="1" t="s">
        <v>2503</v>
      </c>
      <c r="B2506" t="s">
        <v>8670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 t="s">
        <v>8670</v>
      </c>
      <c r="Q2506" s="1" t="s">
        <v>2503</v>
      </c>
      <c r="R2506" t="s">
        <v>8670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 t="s">
        <v>8670</v>
      </c>
      <c r="AC2506" s="1" t="s">
        <v>5343</v>
      </c>
      <c r="AD2506">
        <v>477631.83428571426</v>
      </c>
      <c r="AG2506" s="1" t="s">
        <v>2503</v>
      </c>
      <c r="AH2506">
        <v>1734800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 t="s">
        <v>8670</v>
      </c>
      <c r="AS2506" s="1" t="s">
        <v>2503</v>
      </c>
      <c r="AT2506" t="s">
        <v>8670</v>
      </c>
      <c r="AU2506" s="1" t="s">
        <v>2503</v>
      </c>
      <c r="AV2506" t="s">
        <v>8670</v>
      </c>
      <c r="AW2506" s="1" t="s">
        <v>2503</v>
      </c>
      <c r="AX2506" t="s">
        <v>8670</v>
      </c>
    </row>
    <row r="2507" spans="1:50" x14ac:dyDescent="0.3">
      <c r="A2507" s="1" t="s">
        <v>2504</v>
      </c>
      <c r="B2507" t="s">
        <v>8670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 t="s">
        <v>8670</v>
      </c>
      <c r="Q2507" s="1" t="s">
        <v>2504</v>
      </c>
      <c r="R2507" t="s">
        <v>8670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 t="s">
        <v>8670</v>
      </c>
      <c r="AC2507" s="1" t="s">
        <v>5344</v>
      </c>
      <c r="AD2507">
        <v>526099.72</v>
      </c>
      <c r="AG2507" s="1" t="s">
        <v>2504</v>
      </c>
      <c r="AH2507">
        <v>1726800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 t="s">
        <v>8670</v>
      </c>
      <c r="AS2507" s="1" t="s">
        <v>2504</v>
      </c>
      <c r="AT2507" t="s">
        <v>8670</v>
      </c>
      <c r="AU2507" s="1" t="s">
        <v>2504</v>
      </c>
      <c r="AV2507" t="s">
        <v>8670</v>
      </c>
      <c r="AW2507" s="1" t="s">
        <v>2504</v>
      </c>
      <c r="AX2507" t="s">
        <v>8670</v>
      </c>
    </row>
    <row r="2508" spans="1:50" x14ac:dyDescent="0.3">
      <c r="A2508" s="1" t="s">
        <v>2505</v>
      </c>
      <c r="B2508" t="s">
        <v>8670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 t="s">
        <v>8670</v>
      </c>
      <c r="Q2508" s="1" t="s">
        <v>2505</v>
      </c>
      <c r="R2508" t="s">
        <v>8670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 t="s">
        <v>8670</v>
      </c>
      <c r="AC2508" s="1" t="s">
        <v>5349</v>
      </c>
      <c r="AD2508">
        <v>569004.03428571427</v>
      </c>
      <c r="AG2508" s="1" t="s">
        <v>2505</v>
      </c>
      <c r="AH2508">
        <v>1718800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 t="s">
        <v>8670</v>
      </c>
      <c r="AS2508" s="1" t="s">
        <v>2505</v>
      </c>
      <c r="AT2508" t="s">
        <v>8670</v>
      </c>
      <c r="AU2508" s="1" t="s">
        <v>2505</v>
      </c>
      <c r="AV2508" t="s">
        <v>8670</v>
      </c>
      <c r="AW2508" s="1" t="s">
        <v>2505</v>
      </c>
      <c r="AX2508" t="s">
        <v>8670</v>
      </c>
    </row>
    <row r="2509" spans="1:50" x14ac:dyDescent="0.3">
      <c r="A2509" s="1" t="s">
        <v>2506</v>
      </c>
      <c r="B2509" t="s">
        <v>8670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 t="s">
        <v>8670</v>
      </c>
      <c r="Q2509" s="1" t="s">
        <v>2506</v>
      </c>
      <c r="R2509" t="s">
        <v>8670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 t="s">
        <v>8670</v>
      </c>
      <c r="AC2509" s="1" t="s">
        <v>5351</v>
      </c>
      <c r="AD2509">
        <v>481460.78857142857</v>
      </c>
      <c r="AG2509" s="1" t="s">
        <v>2506</v>
      </c>
      <c r="AH2509">
        <v>1710800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 t="s">
        <v>8670</v>
      </c>
      <c r="AS2509" s="1" t="s">
        <v>2506</v>
      </c>
      <c r="AT2509" t="s">
        <v>8670</v>
      </c>
      <c r="AU2509" s="1" t="s">
        <v>2506</v>
      </c>
      <c r="AV2509" t="s">
        <v>8670</v>
      </c>
      <c r="AW2509" s="1" t="s">
        <v>2506</v>
      </c>
      <c r="AX2509" t="s">
        <v>8670</v>
      </c>
    </row>
    <row r="2510" spans="1:50" x14ac:dyDescent="0.3">
      <c r="A2510" s="1" t="s">
        <v>2507</v>
      </c>
      <c r="B2510" t="s">
        <v>8670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 t="s">
        <v>8670</v>
      </c>
      <c r="Q2510" s="1" t="s">
        <v>2507</v>
      </c>
      <c r="R2510" t="s">
        <v>8670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 t="s">
        <v>8670</v>
      </c>
      <c r="AC2510" s="1" t="s">
        <v>5352</v>
      </c>
      <c r="AD2510">
        <v>486750.83428571426</v>
      </c>
      <c r="AG2510" s="1" t="s">
        <v>2507</v>
      </c>
      <c r="AH2510">
        <v>1702800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 t="s">
        <v>8670</v>
      </c>
      <c r="AS2510" s="1" t="s">
        <v>2507</v>
      </c>
      <c r="AT2510" t="s">
        <v>8670</v>
      </c>
      <c r="AU2510" s="1" t="s">
        <v>2507</v>
      </c>
      <c r="AV2510" t="s">
        <v>8670</v>
      </c>
      <c r="AW2510" s="1" t="s">
        <v>2507</v>
      </c>
      <c r="AX2510" t="s">
        <v>8670</v>
      </c>
    </row>
    <row r="2511" spans="1:50" x14ac:dyDescent="0.3">
      <c r="A2511" s="1" t="s">
        <v>2508</v>
      </c>
      <c r="B2511" t="s">
        <v>8670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 t="s">
        <v>8670</v>
      </c>
      <c r="Q2511" s="1" t="s">
        <v>2508</v>
      </c>
      <c r="R2511" t="s">
        <v>8670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 t="s">
        <v>8670</v>
      </c>
      <c r="AC2511" s="1" t="s">
        <v>5353</v>
      </c>
      <c r="AD2511">
        <v>504170.96571428562</v>
      </c>
      <c r="AG2511" s="1" t="s">
        <v>2508</v>
      </c>
      <c r="AH2511">
        <v>1694800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 t="s">
        <v>8670</v>
      </c>
      <c r="AS2511" s="1" t="s">
        <v>2508</v>
      </c>
      <c r="AT2511" t="s">
        <v>8670</v>
      </c>
      <c r="AU2511" s="1" t="s">
        <v>2508</v>
      </c>
      <c r="AV2511" t="s">
        <v>8670</v>
      </c>
      <c r="AW2511" s="1" t="s">
        <v>2508</v>
      </c>
      <c r="AX2511" t="s">
        <v>8670</v>
      </c>
    </row>
    <row r="2512" spans="1:50" x14ac:dyDescent="0.3">
      <c r="A2512" s="1" t="s">
        <v>2509</v>
      </c>
      <c r="B2512" t="s">
        <v>8670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 t="s">
        <v>8670</v>
      </c>
      <c r="Q2512" s="1" t="s">
        <v>2509</v>
      </c>
      <c r="R2512" t="s">
        <v>8670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 t="s">
        <v>8670</v>
      </c>
      <c r="AC2512" s="1" t="s">
        <v>5354</v>
      </c>
      <c r="AD2512">
        <v>497452.56571428565</v>
      </c>
      <c r="AG2512" s="1" t="s">
        <v>2509</v>
      </c>
      <c r="AH2512">
        <v>1686700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 t="s">
        <v>8670</v>
      </c>
      <c r="AS2512" s="1" t="s">
        <v>2509</v>
      </c>
      <c r="AT2512" t="s">
        <v>8670</v>
      </c>
      <c r="AU2512" s="1" t="s">
        <v>2509</v>
      </c>
      <c r="AV2512" t="s">
        <v>8670</v>
      </c>
      <c r="AW2512" s="1" t="s">
        <v>2509</v>
      </c>
      <c r="AX2512" t="s">
        <v>8670</v>
      </c>
    </row>
    <row r="2513" spans="1:50" x14ac:dyDescent="0.3">
      <c r="A2513" s="1" t="s">
        <v>2510</v>
      </c>
      <c r="B2513" t="s">
        <v>8670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 t="s">
        <v>8670</v>
      </c>
      <c r="Q2513" s="1" t="s">
        <v>2510</v>
      </c>
      <c r="R2513">
        <v>14935.512922210493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286544.58620399993</v>
      </c>
      <c r="AC2513" s="1" t="s">
        <v>5355</v>
      </c>
      <c r="AD2513">
        <v>576650.56571428571</v>
      </c>
      <c r="AG2513" s="1" t="s">
        <v>2510</v>
      </c>
      <c r="AH2513">
        <v>1693135.5129222104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0.26244006528914776</v>
      </c>
      <c r="AS2513" s="1" t="s">
        <v>2510</v>
      </c>
      <c r="AT2513">
        <v>2.6244006528914775E-4</v>
      </c>
      <c r="AU2513" s="1" t="s">
        <v>2510</v>
      </c>
      <c r="AV2513" t="s">
        <v>8670</v>
      </c>
      <c r="AW2513" s="1" t="s">
        <v>2510</v>
      </c>
      <c r="AX2513">
        <v>2915.9999999999995</v>
      </c>
    </row>
    <row r="2514" spans="1:50" x14ac:dyDescent="0.3">
      <c r="A2514" s="1" t="s">
        <v>2511</v>
      </c>
      <c r="B2514" t="s">
        <v>8670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 t="s">
        <v>8670</v>
      </c>
      <c r="Q2514" s="1" t="s">
        <v>2511</v>
      </c>
      <c r="R2514" t="s">
        <v>8670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 t="s">
        <v>8670</v>
      </c>
      <c r="AC2514" s="1" t="s">
        <v>5356</v>
      </c>
      <c r="AD2514">
        <v>452795.01714285708</v>
      </c>
      <c r="AG2514" s="1" t="s">
        <v>2511</v>
      </c>
      <c r="AH2514">
        <v>1684335.5129222104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 t="s">
        <v>8670</v>
      </c>
      <c r="AS2514" s="1" t="s">
        <v>2511</v>
      </c>
      <c r="AT2514" t="s">
        <v>8670</v>
      </c>
      <c r="AU2514" s="1" t="s">
        <v>2511</v>
      </c>
      <c r="AV2514" t="s">
        <v>8670</v>
      </c>
      <c r="AW2514" s="1" t="s">
        <v>2511</v>
      </c>
      <c r="AX2514" t="s">
        <v>8670</v>
      </c>
    </row>
    <row r="2515" spans="1:50" x14ac:dyDescent="0.3">
      <c r="A2515" s="1" t="s">
        <v>2512</v>
      </c>
      <c r="B2515" t="s">
        <v>8670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 t="s">
        <v>8670</v>
      </c>
      <c r="Q2515" s="1" t="s">
        <v>2512</v>
      </c>
      <c r="R2515">
        <v>15669.01619707467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>
        <v>300779.37554399995</v>
      </c>
      <c r="AC2515" s="1" t="s">
        <v>5357</v>
      </c>
      <c r="AD2515">
        <v>596276.24571428564</v>
      </c>
      <c r="AG2515" s="1" t="s">
        <v>2512</v>
      </c>
      <c r="AH2515">
        <v>1691004.5291192851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>
        <v>0.30342296044714795</v>
      </c>
      <c r="AS2515" s="1" t="s">
        <v>2512</v>
      </c>
      <c r="AT2515">
        <v>3.0342296044714794E-4</v>
      </c>
      <c r="AU2515" s="1" t="s">
        <v>2512</v>
      </c>
      <c r="AV2515" t="s">
        <v>8670</v>
      </c>
      <c r="AW2515" s="1" t="s">
        <v>2512</v>
      </c>
      <c r="AX2515">
        <v>2915.9999999999995</v>
      </c>
    </row>
    <row r="2516" spans="1:50" x14ac:dyDescent="0.3">
      <c r="A2516" s="1" t="s">
        <v>2513</v>
      </c>
      <c r="B2516" t="s">
        <v>8670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 t="s">
        <v>8670</v>
      </c>
      <c r="Q2516" s="1" t="s">
        <v>2513</v>
      </c>
      <c r="R2516" t="s">
        <v>8670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 t="s">
        <v>8670</v>
      </c>
      <c r="AC2516" s="1" t="s">
        <v>5359</v>
      </c>
      <c r="AD2516">
        <v>579117.55999999994</v>
      </c>
      <c r="AG2516" s="1" t="s">
        <v>2513</v>
      </c>
      <c r="AH2516">
        <v>1681704.5291192851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 t="s">
        <v>8670</v>
      </c>
      <c r="AS2516" s="1" t="s">
        <v>2513</v>
      </c>
      <c r="AT2516" t="s">
        <v>8670</v>
      </c>
      <c r="AU2516" s="1" t="s">
        <v>2513</v>
      </c>
      <c r="AV2516" t="s">
        <v>8670</v>
      </c>
      <c r="AW2516" s="1" t="s">
        <v>2513</v>
      </c>
      <c r="AX2516" t="s">
        <v>8670</v>
      </c>
    </row>
    <row r="2517" spans="1:50" x14ac:dyDescent="0.3">
      <c r="A2517" s="1" t="s">
        <v>2514</v>
      </c>
      <c r="B2517" t="s">
        <v>8670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 t="s">
        <v>8670</v>
      </c>
      <c r="Q2517" s="1" t="s">
        <v>2514</v>
      </c>
      <c r="R2517" t="s">
        <v>8670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 t="s">
        <v>8670</v>
      </c>
      <c r="AC2517" s="1" t="s">
        <v>5360</v>
      </c>
      <c r="AD2517">
        <v>502994.64571428567</v>
      </c>
      <c r="AG2517" s="1" t="s">
        <v>2514</v>
      </c>
      <c r="AH2517">
        <v>1672204.5291192851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 t="s">
        <v>8670</v>
      </c>
      <c r="AS2517" s="1" t="s">
        <v>2514</v>
      </c>
      <c r="AT2517" t="s">
        <v>8670</v>
      </c>
      <c r="AU2517" s="1" t="s">
        <v>2514</v>
      </c>
      <c r="AV2517" t="s">
        <v>8670</v>
      </c>
      <c r="AW2517" s="1" t="s">
        <v>2514</v>
      </c>
      <c r="AX2517" t="s">
        <v>8670</v>
      </c>
    </row>
    <row r="2518" spans="1:50" x14ac:dyDescent="0.3">
      <c r="A2518" s="1" t="s">
        <v>2515</v>
      </c>
      <c r="B2518" t="s">
        <v>8670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 t="s">
        <v>8670</v>
      </c>
      <c r="Q2518" s="1" t="s">
        <v>2515</v>
      </c>
      <c r="R2518">
        <v>20000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>
        <v>379712.0775603833</v>
      </c>
      <c r="AC2518" s="1" t="s">
        <v>5361</v>
      </c>
      <c r="AD2518">
        <v>424188.62285714282</v>
      </c>
      <c r="AG2518" s="1" t="s">
        <v>2515</v>
      </c>
      <c r="AH2518">
        <v>1682504.5291192851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>
        <v>0.58315216239875611</v>
      </c>
      <c r="AS2518" s="1" t="s">
        <v>2515</v>
      </c>
      <c r="AT2518">
        <v>5.8315216239875609E-4</v>
      </c>
      <c r="AU2518" s="1" t="s">
        <v>2515</v>
      </c>
      <c r="AV2518" t="s">
        <v>8670</v>
      </c>
      <c r="AW2518" s="1" t="s">
        <v>2515</v>
      </c>
      <c r="AX2518">
        <v>2774.1988625721474</v>
      </c>
    </row>
    <row r="2519" spans="1:50" x14ac:dyDescent="0.3">
      <c r="A2519" s="1" t="s">
        <v>2516</v>
      </c>
      <c r="B2519" t="s">
        <v>8670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 t="s">
        <v>8670</v>
      </c>
      <c r="Q2519" s="1" t="s">
        <v>2516</v>
      </c>
      <c r="R2519">
        <v>20000</v>
      </c>
      <c r="S2519" s="1" t="s">
        <v>2516</v>
      </c>
      <c r="T2519">
        <v>9800</v>
      </c>
      <c r="U2519" s="1" t="s">
        <v>2516</v>
      </c>
      <c r="V2519" t="s">
        <v>8670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315713.30177444627</v>
      </c>
      <c r="AC2519" s="1" t="s">
        <v>5367</v>
      </c>
      <c r="AD2519">
        <v>491289.58285714284</v>
      </c>
      <c r="AG2519" s="1" t="s">
        <v>2516</v>
      </c>
      <c r="AH2519">
        <v>1692704.5291192851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0.32673352242791087</v>
      </c>
      <c r="AS2519" s="1" t="s">
        <v>2516</v>
      </c>
      <c r="AT2519">
        <v>3.2673352242791089E-4</v>
      </c>
      <c r="AU2519" s="1" t="s">
        <v>2516</v>
      </c>
      <c r="AV2519" t="s">
        <v>8670</v>
      </c>
      <c r="AW2519" s="1" t="s">
        <v>2516</v>
      </c>
      <c r="AX2519">
        <v>2563.6291548313279</v>
      </c>
    </row>
    <row r="2520" spans="1:50" x14ac:dyDescent="0.3">
      <c r="A2520" s="1" t="s">
        <v>2517</v>
      </c>
      <c r="B2520" t="s">
        <v>8670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 t="s">
        <v>8670</v>
      </c>
      <c r="Q2520" s="1" t="s">
        <v>2517</v>
      </c>
      <c r="R2520">
        <v>20000</v>
      </c>
      <c r="S2520" s="1" t="s">
        <v>2517</v>
      </c>
      <c r="T2520">
        <v>9900</v>
      </c>
      <c r="U2520" s="1" t="s">
        <v>2517</v>
      </c>
      <c r="V2520" t="s">
        <v>8670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264971.85245683661</v>
      </c>
      <c r="AC2520" s="1" t="s">
        <v>5368</v>
      </c>
      <c r="AD2520">
        <v>517676.91428571421</v>
      </c>
      <c r="AG2520" s="1" t="s">
        <v>2517</v>
      </c>
      <c r="AH2520">
        <v>1702804.5291192851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0.12746124199816847</v>
      </c>
      <c r="AS2520" s="1" t="s">
        <v>2517</v>
      </c>
      <c r="AT2520">
        <v>1.2746124199816846E-4</v>
      </c>
      <c r="AU2520" s="1" t="s">
        <v>2517</v>
      </c>
      <c r="AV2520" t="s">
        <v>8670</v>
      </c>
      <c r="AW2520" s="1" t="s">
        <v>2517</v>
      </c>
      <c r="AX2520">
        <v>2486.4811606929334</v>
      </c>
    </row>
    <row r="2521" spans="1:50" x14ac:dyDescent="0.3">
      <c r="A2521" s="1" t="s">
        <v>2518</v>
      </c>
      <c r="B2521" t="s">
        <v>8670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 t="s">
        <v>8670</v>
      </c>
      <c r="Q2521" s="1" t="s">
        <v>2518</v>
      </c>
      <c r="R2521">
        <v>20000</v>
      </c>
      <c r="S2521" s="1" t="s">
        <v>2518</v>
      </c>
      <c r="T2521">
        <v>10000</v>
      </c>
      <c r="U2521" s="1" t="s">
        <v>2518</v>
      </c>
      <c r="V2521" t="s">
        <v>8670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270280.02881972137</v>
      </c>
      <c r="AC2521" s="1" t="s">
        <v>5371</v>
      </c>
      <c r="AD2521">
        <v>464243.73142857139</v>
      </c>
      <c r="AG2521" s="1" t="s">
        <v>2518</v>
      </c>
      <c r="AH2521">
        <v>1712804.5291192851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2.3801079037162207E-2</v>
      </c>
      <c r="AS2521" s="1" t="s">
        <v>2518</v>
      </c>
      <c r="AT2521">
        <v>2.3801079037162206E-5</v>
      </c>
      <c r="AU2521" s="1" t="s">
        <v>2518</v>
      </c>
      <c r="AV2521" t="s">
        <v>8670</v>
      </c>
      <c r="AW2521" s="1" t="s">
        <v>2518</v>
      </c>
      <c r="AX2521">
        <v>2403.6960782559104</v>
      </c>
    </row>
    <row r="2522" spans="1:50" x14ac:dyDescent="0.3">
      <c r="A2522" s="1" t="s">
        <v>2519</v>
      </c>
      <c r="B2522" t="s">
        <v>8670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 t="s">
        <v>8670</v>
      </c>
      <c r="Q2522" s="1" t="s">
        <v>2519</v>
      </c>
      <c r="R2522">
        <v>20000</v>
      </c>
      <c r="S2522" s="1" t="s">
        <v>2519</v>
      </c>
      <c r="T2522">
        <v>10000</v>
      </c>
      <c r="U2522" s="1" t="s">
        <v>2519</v>
      </c>
      <c r="V2522" t="s">
        <v>8670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269905.78648146731</v>
      </c>
      <c r="AC2522" s="1" t="s">
        <v>5372</v>
      </c>
      <c r="AD2522">
        <v>549014.41142857145</v>
      </c>
      <c r="AG2522" s="1" t="s">
        <v>2519</v>
      </c>
      <c r="AH2522">
        <v>1722804.5291192851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0.59942623748919865</v>
      </c>
      <c r="AS2522" s="1" t="s">
        <v>2519</v>
      </c>
      <c r="AT2522">
        <v>5.9942623748919868E-4</v>
      </c>
      <c r="AU2522" s="1" t="s">
        <v>2519</v>
      </c>
      <c r="AV2522" t="s">
        <v>8670</v>
      </c>
      <c r="AW2522" s="1" t="s">
        <v>2519</v>
      </c>
      <c r="AX2522">
        <v>2285.080095390078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 t="s">
        <v>8670</v>
      </c>
      <c r="Q2523" s="1" t="s">
        <v>2520</v>
      </c>
      <c r="R2523">
        <v>20000</v>
      </c>
      <c r="S2523" s="1" t="s">
        <v>2520</v>
      </c>
      <c r="T2523">
        <v>10000</v>
      </c>
      <c r="U2523" s="1" t="s">
        <v>2520</v>
      </c>
      <c r="V2523" t="s">
        <v>8670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>
        <v>269778.49495440099</v>
      </c>
      <c r="AC2523" s="1" t="s">
        <v>5373</v>
      </c>
      <c r="AD2523">
        <v>464128.94285714283</v>
      </c>
      <c r="AG2523" s="1" t="s">
        <v>2520</v>
      </c>
      <c r="AH2523">
        <v>1732804.5291192851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>
        <v>0.70819428375286286</v>
      </c>
      <c r="AS2523" s="1" t="s">
        <v>2520</v>
      </c>
      <c r="AT2523">
        <v>7.0819428375286288E-4</v>
      </c>
      <c r="AU2523" s="1" t="s">
        <v>2520</v>
      </c>
      <c r="AV2523" t="s">
        <v>8670</v>
      </c>
      <c r="AW2523" s="1" t="s">
        <v>2520</v>
      </c>
      <c r="AX2523">
        <v>2215.5500349174126</v>
      </c>
    </row>
    <row r="2524" spans="1:50" x14ac:dyDescent="0.3">
      <c r="A2524" s="1" t="s">
        <v>2521</v>
      </c>
      <c r="B2524" t="s">
        <v>8670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 t="s">
        <v>8670</v>
      </c>
      <c r="Q2524" s="1" t="s">
        <v>2521</v>
      </c>
      <c r="R2524">
        <v>20000</v>
      </c>
      <c r="S2524" s="1" t="s">
        <v>2521</v>
      </c>
      <c r="T2524">
        <v>9900</v>
      </c>
      <c r="U2524" s="1" t="s">
        <v>2521</v>
      </c>
      <c r="V2524" t="s">
        <v>8670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>
        <v>294050.99226996861</v>
      </c>
      <c r="AC2524" s="1" t="s">
        <v>5374</v>
      </c>
      <c r="AD2524">
        <v>515457.72</v>
      </c>
      <c r="AG2524" s="1" t="s">
        <v>2521</v>
      </c>
      <c r="AH2524">
        <v>1742904.5291192851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>
        <v>0.5625530856856511</v>
      </c>
      <c r="AS2524" s="1" t="s">
        <v>2521</v>
      </c>
      <c r="AT2524">
        <v>5.625530856856511E-4</v>
      </c>
      <c r="AU2524" s="1" t="s">
        <v>2521</v>
      </c>
      <c r="AV2524" t="s">
        <v>8670</v>
      </c>
      <c r="AW2524" s="1" t="s">
        <v>2521</v>
      </c>
      <c r="AX2524">
        <v>2168.1837801816991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 t="s">
        <v>8670</v>
      </c>
      <c r="Q2525" s="1" t="s">
        <v>2522</v>
      </c>
      <c r="R2525">
        <v>20000</v>
      </c>
      <c r="S2525" s="1" t="s">
        <v>2522</v>
      </c>
      <c r="T2525">
        <v>9800</v>
      </c>
      <c r="U2525" s="1" t="s">
        <v>2522</v>
      </c>
      <c r="V2525" t="s">
        <v>8670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>
        <v>299482.06624498934</v>
      </c>
      <c r="AC2525" s="1" t="s">
        <v>5377</v>
      </c>
      <c r="AD2525">
        <v>569620.97142857139</v>
      </c>
      <c r="AG2525" s="1" t="s">
        <v>2522</v>
      </c>
      <c r="AH2525">
        <v>1753104.5291192851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>
        <v>0.69233930782634168</v>
      </c>
      <c r="AS2525" s="1" t="s">
        <v>2522</v>
      </c>
      <c r="AT2525">
        <v>6.9233930782634171E-4</v>
      </c>
      <c r="AU2525" s="1" t="s">
        <v>2522</v>
      </c>
      <c r="AV2525" t="s">
        <v>8670</v>
      </c>
      <c r="AW2525" s="1" t="s">
        <v>2522</v>
      </c>
      <c r="AX2525">
        <v>2138.802360963482</v>
      </c>
    </row>
    <row r="2526" spans="1:50" x14ac:dyDescent="0.3">
      <c r="A2526" s="1" t="s">
        <v>2523</v>
      </c>
      <c r="B2526" t="s">
        <v>8670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 t="s">
        <v>8670</v>
      </c>
      <c r="Q2526" s="1" t="s">
        <v>2523</v>
      </c>
      <c r="R2526">
        <v>20000</v>
      </c>
      <c r="S2526" s="1" t="s">
        <v>2523</v>
      </c>
      <c r="T2526">
        <v>9600</v>
      </c>
      <c r="U2526" s="1" t="s">
        <v>2523</v>
      </c>
      <c r="V2526" t="s">
        <v>8670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>
        <v>291655.56671183277</v>
      </c>
      <c r="AC2526" s="1" t="s">
        <v>5378</v>
      </c>
      <c r="AD2526">
        <v>511927.92571428569</v>
      </c>
      <c r="AG2526" s="1" t="s">
        <v>2523</v>
      </c>
      <c r="AH2526">
        <v>1763504.5291192851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>
        <v>0.47526532764991369</v>
      </c>
      <c r="AS2526" s="1" t="s">
        <v>2523</v>
      </c>
      <c r="AT2526">
        <v>4.7526532764991371E-4</v>
      </c>
      <c r="AU2526" s="1" t="s">
        <v>2523</v>
      </c>
      <c r="AV2526" t="s">
        <v>8670</v>
      </c>
      <c r="AW2526" s="1" t="s">
        <v>2523</v>
      </c>
      <c r="AX2526">
        <v>2127.9015102371977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 t="s">
        <v>8670</v>
      </c>
      <c r="Q2527" s="1" t="s">
        <v>2524</v>
      </c>
      <c r="R2527">
        <v>20000</v>
      </c>
      <c r="S2527" s="1" t="s">
        <v>2524</v>
      </c>
      <c r="T2527">
        <v>9300</v>
      </c>
      <c r="U2527" s="1" t="s">
        <v>2524</v>
      </c>
      <c r="V2527" t="s">
        <v>8670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>
        <v>287068.36020715046</v>
      </c>
      <c r="AC2527" s="1" t="s">
        <v>5379</v>
      </c>
      <c r="AD2527">
        <v>462277.57142857136</v>
      </c>
      <c r="AG2527" s="1" t="s">
        <v>2524</v>
      </c>
      <c r="AH2527">
        <v>1774204.5291192851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>
        <v>0.57783643512177407</v>
      </c>
      <c r="AS2527" s="1" t="s">
        <v>2524</v>
      </c>
      <c r="AT2527">
        <v>5.7783643512177409E-4</v>
      </c>
      <c r="AU2527" s="1" t="s">
        <v>2524</v>
      </c>
      <c r="AV2527" t="s">
        <v>8670</v>
      </c>
      <c r="AW2527" s="1" t="s">
        <v>2524</v>
      </c>
      <c r="AX2527">
        <v>2111.9881915676156</v>
      </c>
    </row>
    <row r="2528" spans="1:50" x14ac:dyDescent="0.3">
      <c r="A2528" s="1" t="s">
        <v>2525</v>
      </c>
      <c r="B2528" t="s">
        <v>8670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 t="s">
        <v>8670</v>
      </c>
      <c r="Q2528" s="1" t="s">
        <v>2525</v>
      </c>
      <c r="R2528">
        <v>20000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>
        <v>346904.18308236572</v>
      </c>
      <c r="AC2528" s="1" t="s">
        <v>5380</v>
      </c>
      <c r="AD2528">
        <v>422513.03428571421</v>
      </c>
      <c r="AG2528" s="1" t="s">
        <v>2525</v>
      </c>
      <c r="AH2528">
        <v>1785204.5291192851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>
        <v>0.72824909303324004</v>
      </c>
      <c r="AS2528" s="1" t="s">
        <v>2525</v>
      </c>
      <c r="AT2528">
        <v>7.2824909303324001E-4</v>
      </c>
      <c r="AU2528" s="1" t="s">
        <v>2525</v>
      </c>
      <c r="AV2528" t="s">
        <v>8670</v>
      </c>
      <c r="AW2528" s="1" t="s">
        <v>2525</v>
      </c>
      <c r="AX2528">
        <v>2319.2161743031374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 t="s">
        <v>8670</v>
      </c>
      <c r="Q2529" s="1" t="s">
        <v>2526</v>
      </c>
      <c r="R2529">
        <v>6006.030435890425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>
        <v>118872.89567161658</v>
      </c>
      <c r="AC2529" s="1" t="s">
        <v>5381</v>
      </c>
      <c r="AD2529">
        <v>498475.86285714281</v>
      </c>
      <c r="AG2529" s="1" t="s">
        <v>2526</v>
      </c>
      <c r="AH2529">
        <v>1782710.5595551755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>
        <v>0.23050288466103858</v>
      </c>
      <c r="AS2529" s="1" t="s">
        <v>2526</v>
      </c>
      <c r="AT2529">
        <v>2.3050288466103859E-4</v>
      </c>
      <c r="AU2529" s="1" t="s">
        <v>2526</v>
      </c>
      <c r="AV2529" t="s">
        <v>8670</v>
      </c>
      <c r="AW2529" s="1" t="s">
        <v>2526</v>
      </c>
      <c r="AX2529">
        <v>761.34646425094093</v>
      </c>
    </row>
    <row r="2530" spans="1:50" x14ac:dyDescent="0.3">
      <c r="A2530" s="1" t="s">
        <v>2527</v>
      </c>
      <c r="B2530" t="s">
        <v>8670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 t="s">
        <v>8670</v>
      </c>
      <c r="Q2530" s="1" t="s">
        <v>2527</v>
      </c>
      <c r="R2530" t="s">
        <v>8670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 t="s">
        <v>8670</v>
      </c>
      <c r="AC2530" s="1" t="s">
        <v>5383</v>
      </c>
      <c r="AD2530">
        <v>597215.01142857131</v>
      </c>
      <c r="AG2530" s="1" t="s">
        <v>2527</v>
      </c>
      <c r="AH2530">
        <v>1774710.5595551755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 t="s">
        <v>8670</v>
      </c>
      <c r="AS2530" s="1" t="s">
        <v>2527</v>
      </c>
      <c r="AT2530" t="s">
        <v>8670</v>
      </c>
      <c r="AU2530" s="1" t="s">
        <v>2527</v>
      </c>
      <c r="AV2530" t="s">
        <v>8670</v>
      </c>
      <c r="AW2530" s="1" t="s">
        <v>2527</v>
      </c>
      <c r="AX2530" t="s">
        <v>8670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 t="s">
        <v>8670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 t="s">
        <v>8670</v>
      </c>
      <c r="AC2531" s="1" t="s">
        <v>5384</v>
      </c>
      <c r="AD2531">
        <v>540739.65714285709</v>
      </c>
      <c r="AG2531" s="1" t="s">
        <v>2528</v>
      </c>
      <c r="AH2531">
        <v>1766710.5595551755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 t="s">
        <v>8670</v>
      </c>
      <c r="AS2531" s="1" t="s">
        <v>2528</v>
      </c>
      <c r="AT2531" t="s">
        <v>8670</v>
      </c>
      <c r="AU2531" s="1" t="s">
        <v>2528</v>
      </c>
      <c r="AV2531" t="s">
        <v>8670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 t="s">
        <v>8670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 t="s">
        <v>8670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 t="s">
        <v>8670</v>
      </c>
      <c r="AC2532" s="1" t="s">
        <v>5388</v>
      </c>
      <c r="AD2532">
        <v>580070.62857142847</v>
      </c>
      <c r="AG2532" s="1" t="s">
        <v>2529</v>
      </c>
      <c r="AH2532">
        <v>1758710.5595551755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 t="s">
        <v>8670</v>
      </c>
      <c r="AS2532" s="1" t="s">
        <v>2529</v>
      </c>
      <c r="AT2532" t="s">
        <v>8670</v>
      </c>
      <c r="AU2532" s="1" t="s">
        <v>2529</v>
      </c>
      <c r="AV2532" t="s">
        <v>8670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 t="s">
        <v>8670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 t="s">
        <v>8670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 t="s">
        <v>8670</v>
      </c>
      <c r="AC2533" s="1" t="s">
        <v>5389</v>
      </c>
      <c r="AD2533">
        <v>366079.71428571426</v>
      </c>
      <c r="AG2533" s="1" t="s">
        <v>2530</v>
      </c>
      <c r="AH2533">
        <v>1750710.5595551755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 t="s">
        <v>8670</v>
      </c>
      <c r="AS2533" s="1" t="s">
        <v>2530</v>
      </c>
      <c r="AT2533" t="s">
        <v>8670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 t="s">
        <v>8670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 t="s">
        <v>8670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 t="s">
        <v>8670</v>
      </c>
      <c r="AC2534" s="1" t="s">
        <v>5390</v>
      </c>
      <c r="AD2534">
        <v>306676.70285714284</v>
      </c>
      <c r="AG2534" s="1" t="s">
        <v>2531</v>
      </c>
      <c r="AH2534">
        <v>1742710.5595551755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 t="s">
        <v>8670</v>
      </c>
      <c r="AS2534" s="1" t="s">
        <v>2531</v>
      </c>
      <c r="AT2534" t="s">
        <v>8670</v>
      </c>
      <c r="AU2534" s="1" t="s">
        <v>2531</v>
      </c>
      <c r="AV2534" t="s">
        <v>8670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 t="s">
        <v>8670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 t="s">
        <v>8670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 t="s">
        <v>8670</v>
      </c>
      <c r="AC2535" s="1" t="s">
        <v>5391</v>
      </c>
      <c r="AD2535">
        <v>296032.82285714283</v>
      </c>
      <c r="AG2535" s="1" t="s">
        <v>2532</v>
      </c>
      <c r="AH2535">
        <v>1734710.5595551755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 t="s">
        <v>8670</v>
      </c>
      <c r="AS2535" s="1" t="s">
        <v>2532</v>
      </c>
      <c r="AT2535" t="s">
        <v>8670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 t="s">
        <v>8670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 t="s">
        <v>8670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 t="s">
        <v>8670</v>
      </c>
      <c r="AC2536" s="1" t="s">
        <v>5392</v>
      </c>
      <c r="AD2536">
        <v>308389.73714285711</v>
      </c>
      <c r="AG2536" s="1" t="s">
        <v>2533</v>
      </c>
      <c r="AH2536">
        <v>1726610.5595551755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 t="s">
        <v>8670</v>
      </c>
      <c r="AS2536" s="1" t="s">
        <v>2533</v>
      </c>
      <c r="AT2536" t="s">
        <v>8670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 t="s">
        <v>8670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 t="s">
        <v>8670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 t="s">
        <v>8670</v>
      </c>
      <c r="AC2537" s="1" t="s">
        <v>5393</v>
      </c>
      <c r="AD2537">
        <v>292358.50857142854</v>
      </c>
      <c r="AG2537" s="1" t="s">
        <v>2534</v>
      </c>
      <c r="AH2537">
        <v>1718110.5595551755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 t="s">
        <v>8670</v>
      </c>
      <c r="AS2537" s="1" t="s">
        <v>2534</v>
      </c>
      <c r="AT2537" t="s">
        <v>8670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 t="s">
        <v>8670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 t="s">
        <v>8670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 t="s">
        <v>8670</v>
      </c>
      <c r="AC2538" s="1" t="s">
        <v>5394</v>
      </c>
      <c r="AD2538">
        <v>245535.23428571425</v>
      </c>
      <c r="AG2538" s="1" t="s">
        <v>2535</v>
      </c>
      <c r="AH2538">
        <v>1709310.5595551755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 t="s">
        <v>8670</v>
      </c>
      <c r="AS2538" s="1" t="s">
        <v>2535</v>
      </c>
      <c r="AT2538" t="s">
        <v>8670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 t="s">
        <v>8670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 t="s">
        <v>8670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 t="s">
        <v>8670</v>
      </c>
      <c r="AC2539" s="1" t="s">
        <v>5395</v>
      </c>
      <c r="AD2539">
        <v>232689.90857142856</v>
      </c>
      <c r="AG2539" s="1" t="s">
        <v>2536</v>
      </c>
      <c r="AH2539">
        <v>1700310.5595551755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 t="s">
        <v>8670</v>
      </c>
      <c r="AS2539" s="1" t="s">
        <v>2536</v>
      </c>
      <c r="AT2539" t="s">
        <v>8670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 t="s">
        <v>8670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 t="s">
        <v>8670</v>
      </c>
      <c r="Q2540" s="1" t="s">
        <v>2537</v>
      </c>
      <c r="R2540">
        <v>14682.004121236854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>
        <v>253555.86945599996</v>
      </c>
      <c r="AC2540" s="1" t="s">
        <v>5396</v>
      </c>
      <c r="AD2540">
        <v>319500.66857142851</v>
      </c>
      <c r="AG2540" s="1" t="s">
        <v>2537</v>
      </c>
      <c r="AH2540">
        <v>1705692.5636764125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>
        <v>0.80741380702541088</v>
      </c>
      <c r="AS2540" s="1" t="s">
        <v>2537</v>
      </c>
      <c r="AT2540">
        <v>8.074138070254109E-4</v>
      </c>
      <c r="AU2540" s="1" t="s">
        <v>2537</v>
      </c>
      <c r="AV2540" t="s">
        <v>8670</v>
      </c>
      <c r="AW2540" s="1" t="s">
        <v>2537</v>
      </c>
      <c r="AX2540">
        <v>2915.9999999999995</v>
      </c>
    </row>
    <row r="2541" spans="1:50" x14ac:dyDescent="0.3">
      <c r="A2541" s="1" t="s">
        <v>2538</v>
      </c>
      <c r="B2541" t="s">
        <v>8670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 t="s">
        <v>8670</v>
      </c>
      <c r="Q2541" s="1" t="s">
        <v>2538</v>
      </c>
      <c r="R2541">
        <v>17195.214244312414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>
        <v>263729.09944799996</v>
      </c>
      <c r="AC2541" s="1" t="s">
        <v>5397</v>
      </c>
      <c r="AD2541">
        <v>344595.98857142858</v>
      </c>
      <c r="AG2541" s="1" t="s">
        <v>2538</v>
      </c>
      <c r="AH2541">
        <v>1713387.7779207248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>
        <v>1.1341761067455216</v>
      </c>
      <c r="AS2541" s="1" t="s">
        <v>2538</v>
      </c>
      <c r="AT2541">
        <v>1.1341761067455217E-3</v>
      </c>
      <c r="AU2541" s="1" t="s">
        <v>2538</v>
      </c>
      <c r="AV2541" t="s">
        <v>8670</v>
      </c>
      <c r="AW2541" s="1" t="s">
        <v>2538</v>
      </c>
      <c r="AX2541">
        <v>2915.9999999999995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 t="s">
        <v>8670</v>
      </c>
      <c r="Q2542" s="1" t="s">
        <v>2539</v>
      </c>
      <c r="R2542">
        <v>18576.741969136285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>
        <v>321203.70147599996</v>
      </c>
      <c r="AC2542" s="1" t="s">
        <v>5398</v>
      </c>
      <c r="AD2542">
        <v>298165.45714285714</v>
      </c>
      <c r="AG2542" s="1" t="s">
        <v>2539</v>
      </c>
      <c r="AH2542">
        <v>1722264.5198898611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>
        <v>1.1141975555339236</v>
      </c>
      <c r="AS2542" s="1" t="s">
        <v>2539</v>
      </c>
      <c r="AT2542">
        <v>1.1141975555339237E-3</v>
      </c>
      <c r="AU2542" s="1" t="s">
        <v>2539</v>
      </c>
      <c r="AV2542" t="s">
        <v>8670</v>
      </c>
      <c r="AW2542" s="1" t="s">
        <v>2539</v>
      </c>
      <c r="AX2542">
        <v>2915.9999999999995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 t="s">
        <v>8670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 t="s">
        <v>8670</v>
      </c>
      <c r="AC2543" s="1" t="s">
        <v>5399</v>
      </c>
      <c r="AD2543">
        <v>291860.4171428571</v>
      </c>
      <c r="AG2543" s="1" t="s">
        <v>2540</v>
      </c>
      <c r="AH2543">
        <v>1712464.5198898611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 t="s">
        <v>8670</v>
      </c>
      <c r="AS2543" s="1" t="s">
        <v>2540</v>
      </c>
      <c r="AT2543" t="s">
        <v>8670</v>
      </c>
      <c r="AU2543" s="1" t="s">
        <v>2540</v>
      </c>
      <c r="AV2543" t="s">
        <v>8670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 t="s">
        <v>8670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 t="s">
        <v>8670</v>
      </c>
      <c r="Q2544" s="1" t="s">
        <v>2541</v>
      </c>
      <c r="R2544">
        <v>20000</v>
      </c>
      <c r="S2544" s="1" t="s">
        <v>2541</v>
      </c>
      <c r="T2544">
        <v>9900</v>
      </c>
      <c r="U2544" s="1" t="s">
        <v>2541</v>
      </c>
      <c r="V2544" t="s">
        <v>8670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288237.95721260447</v>
      </c>
      <c r="AC2544" s="1" t="s">
        <v>5400</v>
      </c>
      <c r="AD2544">
        <v>289905.46285714279</v>
      </c>
      <c r="AG2544" s="1" t="s">
        <v>2541</v>
      </c>
      <c r="AH2544">
        <v>1722564.5198898611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0.73721007322492538</v>
      </c>
      <c r="AS2544" s="1" t="s">
        <v>2541</v>
      </c>
      <c r="AT2544">
        <v>7.3721007322492544E-4</v>
      </c>
      <c r="AU2544" s="1" t="s">
        <v>2541</v>
      </c>
      <c r="AV2544" t="s">
        <v>8670</v>
      </c>
      <c r="AW2544" s="1" t="s">
        <v>2541</v>
      </c>
      <c r="AX2544">
        <v>2884.0802565717399</v>
      </c>
    </row>
    <row r="2545" spans="1:50" x14ac:dyDescent="0.3">
      <c r="A2545" s="1" t="s">
        <v>2542</v>
      </c>
      <c r="B2545" t="s">
        <v>8670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 t="s">
        <v>8670</v>
      </c>
      <c r="Q2545" s="1" t="s">
        <v>2542</v>
      </c>
      <c r="R2545">
        <v>20000</v>
      </c>
      <c r="S2545" s="1" t="s">
        <v>2542</v>
      </c>
      <c r="T2545">
        <v>10000</v>
      </c>
      <c r="U2545" s="1" t="s">
        <v>2542</v>
      </c>
      <c r="V2545" t="s">
        <v>8670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270684.99878775975</v>
      </c>
      <c r="AC2545" s="1" t="s">
        <v>5401</v>
      </c>
      <c r="AD2545">
        <v>432522.49714285706</v>
      </c>
      <c r="AG2545" s="1" t="s">
        <v>2542</v>
      </c>
      <c r="AH2545">
        <v>1732564.5198898611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0.72238232071136166</v>
      </c>
      <c r="AS2545" s="1" t="s">
        <v>2542</v>
      </c>
      <c r="AT2545">
        <v>7.2238232071136169E-4</v>
      </c>
      <c r="AU2545" s="1" t="s">
        <v>2542</v>
      </c>
      <c r="AV2545" t="s">
        <v>8670</v>
      </c>
      <c r="AW2545" s="1" t="s">
        <v>2542</v>
      </c>
      <c r="AX2545">
        <v>2863.2625174585633</v>
      </c>
    </row>
    <row r="2546" spans="1:50" x14ac:dyDescent="0.3">
      <c r="A2546" s="1" t="s">
        <v>2543</v>
      </c>
      <c r="B2546" t="s">
        <v>8670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 t="s">
        <v>8670</v>
      </c>
      <c r="Q2546" s="1" t="s">
        <v>2543</v>
      </c>
      <c r="R2546">
        <v>20000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>
        <v>360991.27370164095</v>
      </c>
      <c r="AC2546" s="1" t="s">
        <v>5402</v>
      </c>
      <c r="AD2546">
        <v>480815.94906461216</v>
      </c>
      <c r="AG2546" s="1" t="s">
        <v>2543</v>
      </c>
      <c r="AH2546">
        <v>1742564.5198898611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>
        <v>0.59099338143309976</v>
      </c>
      <c r="AS2546" s="1" t="s">
        <v>2543</v>
      </c>
      <c r="AT2546">
        <v>5.9099338143309978E-4</v>
      </c>
      <c r="AU2546" s="1" t="s">
        <v>2543</v>
      </c>
      <c r="AV2546" t="s">
        <v>8670</v>
      </c>
      <c r="AW2546" s="1" t="s">
        <v>2543</v>
      </c>
      <c r="AX2546">
        <v>2725.4175116040738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 t="s">
        <v>8670</v>
      </c>
      <c r="Q2547" s="1" t="s">
        <v>2544</v>
      </c>
      <c r="R2547">
        <v>20000</v>
      </c>
      <c r="S2547" s="1" t="s">
        <v>2544</v>
      </c>
      <c r="T2547">
        <v>10000</v>
      </c>
      <c r="U2547" s="1" t="s">
        <v>2544</v>
      </c>
      <c r="V2547" t="s">
        <v>8670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>
        <v>322066.01571770984</v>
      </c>
      <c r="AC2547" s="1" t="s">
        <v>5403</v>
      </c>
      <c r="AD2547">
        <v>491368.49714285706</v>
      </c>
      <c r="AG2547" s="1" t="s">
        <v>2544</v>
      </c>
      <c r="AH2547">
        <v>1752564.5198898611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>
        <v>0.75411073856946298</v>
      </c>
      <c r="AS2547" s="1" t="s">
        <v>2544</v>
      </c>
      <c r="AT2547">
        <v>7.5411073856946297E-4</v>
      </c>
      <c r="AU2547" s="1" t="s">
        <v>2544</v>
      </c>
      <c r="AV2547" t="s">
        <v>8670</v>
      </c>
      <c r="AW2547" s="1" t="s">
        <v>2544</v>
      </c>
      <c r="AX2547">
        <v>2682.9234695814412</v>
      </c>
    </row>
    <row r="2548" spans="1:50" x14ac:dyDescent="0.3">
      <c r="A2548" s="1" t="s">
        <v>2545</v>
      </c>
      <c r="B2548" t="s">
        <v>8670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 t="s">
        <v>8670</v>
      </c>
      <c r="Q2548" s="1" t="s">
        <v>2545</v>
      </c>
      <c r="R2548">
        <v>20000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>
        <v>343146.61143507191</v>
      </c>
      <c r="AC2548" s="1" t="s">
        <v>5404</v>
      </c>
      <c r="AD2548">
        <v>369679.69714285707</v>
      </c>
      <c r="AG2548" s="1" t="s">
        <v>2545</v>
      </c>
      <c r="AH2548">
        <v>1762664.5198898611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>
        <v>0.55309392306086447</v>
      </c>
      <c r="AS2548" s="1" t="s">
        <v>2545</v>
      </c>
      <c r="AT2548">
        <v>5.5309392306086445E-4</v>
      </c>
      <c r="AU2548" s="1" t="s">
        <v>2545</v>
      </c>
      <c r="AV2548" t="s">
        <v>8670</v>
      </c>
      <c r="AW2548" s="1" t="s">
        <v>2545</v>
      </c>
      <c r="AX2548">
        <v>2619.9552131360674</v>
      </c>
    </row>
    <row r="2549" spans="1:50" x14ac:dyDescent="0.3">
      <c r="A2549" s="1" t="s">
        <v>2546</v>
      </c>
      <c r="B2549" t="s">
        <v>8670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 t="s">
        <v>8670</v>
      </c>
      <c r="Q2549" s="1" t="s">
        <v>2546</v>
      </c>
      <c r="R2549">
        <v>20000</v>
      </c>
      <c r="S2549" s="1" t="s">
        <v>2546</v>
      </c>
      <c r="T2549">
        <v>9800</v>
      </c>
      <c r="U2549" s="1" t="s">
        <v>2546</v>
      </c>
      <c r="V2549" t="s">
        <v>8670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>
        <v>298919.74133212614</v>
      </c>
      <c r="AC2549" s="1" t="s">
        <v>5405</v>
      </c>
      <c r="AD2549">
        <v>348158.48</v>
      </c>
      <c r="AG2549" s="1" t="s">
        <v>2546</v>
      </c>
      <c r="AH2549">
        <v>1772864.5198898611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>
        <v>0.48009506845751537</v>
      </c>
      <c r="AS2549" s="1" t="s">
        <v>2546</v>
      </c>
      <c r="AT2549">
        <v>4.8009506845751536E-4</v>
      </c>
      <c r="AU2549" s="1" t="s">
        <v>2546</v>
      </c>
      <c r="AV2549" t="s">
        <v>8670</v>
      </c>
      <c r="AW2549" s="1" t="s">
        <v>2546</v>
      </c>
      <c r="AX2549">
        <v>2543.3068632659051</v>
      </c>
    </row>
    <row r="2550" spans="1:50" x14ac:dyDescent="0.3">
      <c r="A2550" s="1" t="s">
        <v>2547</v>
      </c>
      <c r="B2550" t="s">
        <v>8670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 t="s">
        <v>8670</v>
      </c>
      <c r="Q2550" s="1" t="s">
        <v>2547</v>
      </c>
      <c r="R2550">
        <v>20000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>
        <v>346127.21021995292</v>
      </c>
      <c r="AC2550" s="1" t="s">
        <v>5406</v>
      </c>
      <c r="AD2550">
        <v>403360.72571428568</v>
      </c>
      <c r="AG2550" s="1" t="s">
        <v>2547</v>
      </c>
      <c r="AH2550">
        <v>1783264.5198898611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>
        <v>0.52018077730615797</v>
      </c>
      <c r="AS2550" s="1" t="s">
        <v>2547</v>
      </c>
      <c r="AT2550">
        <v>5.2018077730615799E-4</v>
      </c>
      <c r="AU2550" s="1" t="s">
        <v>2547</v>
      </c>
      <c r="AV2550" t="s">
        <v>8670</v>
      </c>
      <c r="AW2550" s="1" t="s">
        <v>2547</v>
      </c>
      <c r="AX2550">
        <v>2479.7304258473091</v>
      </c>
    </row>
    <row r="2551" spans="1:50" x14ac:dyDescent="0.3">
      <c r="A2551" s="1" t="s">
        <v>2548</v>
      </c>
      <c r="B2551" t="s">
        <v>8670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 t="s">
        <v>8670</v>
      </c>
      <c r="Q2551" s="1" t="s">
        <v>2548</v>
      </c>
      <c r="R2551">
        <v>20000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>
        <v>342364.31884576543</v>
      </c>
      <c r="AC2551" s="1" t="s">
        <v>5407</v>
      </c>
      <c r="AD2551">
        <v>484657.19999999995</v>
      </c>
      <c r="AG2551" s="1" t="s">
        <v>2548</v>
      </c>
      <c r="AH2551">
        <v>1793964.5198898611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>
        <v>0.52772540252670996</v>
      </c>
      <c r="AS2551" s="1" t="s">
        <v>2548</v>
      </c>
      <c r="AT2551">
        <v>5.2772540252670993E-4</v>
      </c>
      <c r="AU2551" s="1" t="s">
        <v>2548</v>
      </c>
      <c r="AV2551" t="s">
        <v>8670</v>
      </c>
      <c r="AW2551" s="1" t="s">
        <v>2548</v>
      </c>
      <c r="AX2551">
        <v>2505.3208956879412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 t="s">
        <v>8670</v>
      </c>
      <c r="Q2552" s="1" t="s">
        <v>2549</v>
      </c>
      <c r="R2552">
        <v>20000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>
        <v>371945.3525972942</v>
      </c>
      <c r="AC2552" s="1" t="s">
        <v>5408</v>
      </c>
      <c r="AD2552">
        <v>242675.21714285712</v>
      </c>
      <c r="AG2552" s="1" t="s">
        <v>2549</v>
      </c>
      <c r="AH2552">
        <v>1804964.5198898611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>
        <v>0.82239380841078558</v>
      </c>
      <c r="AS2552" s="1" t="s">
        <v>2549</v>
      </c>
      <c r="AT2552">
        <v>8.2239380841078562E-4</v>
      </c>
      <c r="AU2552" s="1" t="s">
        <v>2549</v>
      </c>
      <c r="AV2552" t="s">
        <v>8670</v>
      </c>
      <c r="AW2552" s="1" t="s">
        <v>2549</v>
      </c>
      <c r="AX2552">
        <v>2754.6740789343426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 t="s">
        <v>8670</v>
      </c>
      <c r="Q2553" s="1" t="s">
        <v>2550</v>
      </c>
      <c r="R2553">
        <v>20000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>
        <v>326941.74378130975</v>
      </c>
      <c r="AC2553" s="1" t="s">
        <v>5409</v>
      </c>
      <c r="AD2553">
        <v>384546.11428571423</v>
      </c>
      <c r="AG2553" s="1" t="s">
        <v>2550</v>
      </c>
      <c r="AH2553">
        <v>1816464.5198898611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>
        <v>0.96107114200889543</v>
      </c>
      <c r="AS2553" s="1" t="s">
        <v>2550</v>
      </c>
      <c r="AT2553">
        <v>9.610711420088955E-4</v>
      </c>
      <c r="AU2553" s="1" t="s">
        <v>2550</v>
      </c>
      <c r="AV2553" t="s">
        <v>8670</v>
      </c>
      <c r="AW2553" s="1" t="s">
        <v>2550</v>
      </c>
      <c r="AX2553">
        <v>2883.5404157582866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 t="s">
        <v>8670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 t="s">
        <v>8670</v>
      </c>
      <c r="AC2554" s="1" t="s">
        <v>5410</v>
      </c>
      <c r="AD2554">
        <v>401905.77714285714</v>
      </c>
      <c r="AG2554" s="1" t="s">
        <v>2551</v>
      </c>
      <c r="AH2554">
        <v>1808464.5198898611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 t="s">
        <v>8670</v>
      </c>
      <c r="AS2554" s="1" t="s">
        <v>2551</v>
      </c>
      <c r="AT2554" t="s">
        <v>8670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 t="s">
        <v>8670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 t="s">
        <v>8670</v>
      </c>
      <c r="AC2555" s="1" t="s">
        <v>5411</v>
      </c>
      <c r="AD2555">
        <v>478600.29142857133</v>
      </c>
      <c r="AG2555" s="1" t="s">
        <v>2552</v>
      </c>
      <c r="AH2555">
        <v>1800464.5198898611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 t="s">
        <v>8670</v>
      </c>
      <c r="AS2555" s="1" t="s">
        <v>2552</v>
      </c>
      <c r="AT2555" t="s">
        <v>8670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 t="s">
        <v>8670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 t="s">
        <v>8670</v>
      </c>
      <c r="AC2556" s="1" t="s">
        <v>5412</v>
      </c>
      <c r="AD2556">
        <v>428066.4914285714</v>
      </c>
      <c r="AG2556" s="1" t="s">
        <v>2553</v>
      </c>
      <c r="AH2556">
        <v>1792464.5198898611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 t="s">
        <v>8670</v>
      </c>
      <c r="AS2556" s="1" t="s">
        <v>2553</v>
      </c>
      <c r="AT2556" t="s">
        <v>8670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 t="s">
        <v>8670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 t="s">
        <v>8670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 t="s">
        <v>8670</v>
      </c>
      <c r="AC2557" s="1" t="s">
        <v>5413</v>
      </c>
      <c r="AD2557">
        <v>374096.89714285708</v>
      </c>
      <c r="AG2557" s="1" t="s">
        <v>2554</v>
      </c>
      <c r="AH2557">
        <v>1784464.5198898611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 t="s">
        <v>8670</v>
      </c>
      <c r="AS2557" s="1" t="s">
        <v>2554</v>
      </c>
      <c r="AT2557" t="s">
        <v>8670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 t="s">
        <v>8670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 t="s">
        <v>8670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 t="s">
        <v>8670</v>
      </c>
      <c r="AC2558" s="1" t="s">
        <v>5414</v>
      </c>
      <c r="AD2558">
        <v>296768.4914285714</v>
      </c>
      <c r="AG2558" s="1" t="s">
        <v>2555</v>
      </c>
      <c r="AH2558">
        <v>1776464.5198898611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 t="s">
        <v>8670</v>
      </c>
      <c r="AS2558" s="1" t="s">
        <v>2555</v>
      </c>
      <c r="AT2558" t="s">
        <v>8670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 t="s">
        <v>8670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 t="s">
        <v>8670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 t="s">
        <v>8670</v>
      </c>
      <c r="AC2559" s="1" t="s">
        <v>5415</v>
      </c>
      <c r="AD2559">
        <v>277275.75999999995</v>
      </c>
      <c r="AG2559" s="1" t="s">
        <v>2556</v>
      </c>
      <c r="AH2559">
        <v>1768464.5198898611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 t="s">
        <v>8670</v>
      </c>
      <c r="AS2559" s="1" t="s">
        <v>2556</v>
      </c>
      <c r="AT2559" t="s">
        <v>8670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 t="s">
        <v>8670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 t="s">
        <v>8670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 t="s">
        <v>8670</v>
      </c>
      <c r="AC2560" s="1" t="s">
        <v>5416</v>
      </c>
      <c r="AD2560">
        <v>244997.51428571425</v>
      </c>
      <c r="AG2560" s="1" t="s">
        <v>2557</v>
      </c>
      <c r="AH2560">
        <v>1760364.5198898611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 t="s">
        <v>8670</v>
      </c>
      <c r="AS2560" s="1" t="s">
        <v>2557</v>
      </c>
      <c r="AT2560" t="s">
        <v>8670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 t="s">
        <v>8670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 t="s">
        <v>8670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 t="s">
        <v>8670</v>
      </c>
      <c r="AC2561" s="1" t="s">
        <v>5417</v>
      </c>
      <c r="AD2561">
        <v>214621.21142857141</v>
      </c>
      <c r="AG2561" s="1" t="s">
        <v>2558</v>
      </c>
      <c r="AH2561">
        <v>1751864.5198898611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 t="s">
        <v>8670</v>
      </c>
      <c r="AS2561" s="1" t="s">
        <v>2558</v>
      </c>
      <c r="AT2561" t="s">
        <v>8670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 t="s">
        <v>8670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 t="s">
        <v>8670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 t="s">
        <v>8670</v>
      </c>
      <c r="AC2562" s="1" t="s">
        <v>5418</v>
      </c>
      <c r="AD2562">
        <v>303337.39999999997</v>
      </c>
      <c r="AG2562" s="1" t="s">
        <v>2559</v>
      </c>
      <c r="AH2562">
        <v>1743064.5198898611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 t="s">
        <v>8670</v>
      </c>
      <c r="AS2562" s="1" t="s">
        <v>2559</v>
      </c>
      <c r="AT2562" t="s">
        <v>8670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 t="s">
        <v>8670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 t="s">
        <v>8670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 t="s">
        <v>8670</v>
      </c>
      <c r="AC2563" s="1" t="s">
        <v>5419</v>
      </c>
      <c r="AD2563">
        <v>286639.27428571426</v>
      </c>
      <c r="AG2563" s="1" t="s">
        <v>2560</v>
      </c>
      <c r="AH2563">
        <v>1734064.5198898611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 t="s">
        <v>8670</v>
      </c>
      <c r="AS2563" s="1" t="s">
        <v>2560</v>
      </c>
      <c r="AT2563" t="s">
        <v>8670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 t="s">
        <v>8670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 t="s">
        <v>8670</v>
      </c>
      <c r="AC2564" s="1" t="s">
        <v>5420</v>
      </c>
      <c r="AD2564">
        <v>275259.81142857141</v>
      </c>
      <c r="AG2564" s="1" t="s">
        <v>2561</v>
      </c>
      <c r="AH2564">
        <v>1724764.5198898611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 t="s">
        <v>8670</v>
      </c>
      <c r="AS2564" s="1" t="s">
        <v>2561</v>
      </c>
      <c r="AT2564" t="s">
        <v>8670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 t="s">
        <v>8670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 t="s">
        <v>8670</v>
      </c>
      <c r="AC2565" s="1" t="s">
        <v>5421</v>
      </c>
      <c r="AD2565">
        <v>249668.18857142853</v>
      </c>
      <c r="AG2565" s="1" t="s">
        <v>2562</v>
      </c>
      <c r="AH2565">
        <v>1715264.5198898611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 t="s">
        <v>8670</v>
      </c>
      <c r="AS2565" s="1" t="s">
        <v>2562</v>
      </c>
      <c r="AT2565" t="s">
        <v>8670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 t="s">
        <v>8670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 t="s">
        <v>8670</v>
      </c>
      <c r="AC2566" s="1" t="s">
        <v>5422</v>
      </c>
      <c r="AD2566">
        <v>221918.02857142856</v>
      </c>
      <c r="AG2566" s="1" t="s">
        <v>2563</v>
      </c>
      <c r="AH2566">
        <v>1705564.5198898611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 t="s">
        <v>8670</v>
      </c>
      <c r="AS2566" s="1" t="s">
        <v>2563</v>
      </c>
      <c r="AT2566" t="s">
        <v>8670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 t="s">
        <v>8670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 t="s">
        <v>8670</v>
      </c>
      <c r="AC2567" s="1" t="s">
        <v>5423</v>
      </c>
      <c r="AD2567">
        <v>273318.24</v>
      </c>
      <c r="AG2567" s="1" t="s">
        <v>2564</v>
      </c>
      <c r="AH2567">
        <v>1695764.5198898611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 t="s">
        <v>8670</v>
      </c>
      <c r="AS2567" s="1" t="s">
        <v>2564</v>
      </c>
      <c r="AT2567" t="s">
        <v>8670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 t="s">
        <v>8670</v>
      </c>
      <c r="Q2568" s="1" t="s">
        <v>2565</v>
      </c>
      <c r="R2568" t="s">
        <v>8670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 t="s">
        <v>8670</v>
      </c>
      <c r="AC2568" s="1" t="s">
        <v>5424</v>
      </c>
      <c r="AD2568">
        <v>305839.42857142858</v>
      </c>
      <c r="AG2568" s="1" t="s">
        <v>2565</v>
      </c>
      <c r="AH2568">
        <v>1685864.5198898611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 t="s">
        <v>8670</v>
      </c>
      <c r="AS2568" s="1" t="s">
        <v>2565</v>
      </c>
      <c r="AT2568" t="s">
        <v>8670</v>
      </c>
      <c r="AU2568" s="1" t="s">
        <v>2565</v>
      </c>
      <c r="AV2568" t="s">
        <v>8670</v>
      </c>
      <c r="AW2568" s="1" t="s">
        <v>2565</v>
      </c>
      <c r="AX2568" t="s">
        <v>8670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 t="s">
        <v>8670</v>
      </c>
      <c r="Q2569" s="1" t="s">
        <v>2566</v>
      </c>
      <c r="R2569">
        <v>18833.53870229833</v>
      </c>
      <c r="S2569" s="1" t="s">
        <v>2566</v>
      </c>
      <c r="T2569">
        <v>10000</v>
      </c>
      <c r="U2569" s="1" t="s">
        <v>2566</v>
      </c>
      <c r="V2569" t="s">
        <v>8670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>
        <v>311668.12195199996</v>
      </c>
      <c r="AC2569" s="1" t="s">
        <v>5425</v>
      </c>
      <c r="AD2569">
        <v>323365.21714285709</v>
      </c>
      <c r="AG2569" s="1" t="s">
        <v>2566</v>
      </c>
      <c r="AH2569">
        <v>1694698.0585921595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>
        <v>0.74597031753452903</v>
      </c>
      <c r="AS2569" s="1" t="s">
        <v>2566</v>
      </c>
      <c r="AT2569">
        <v>7.4597031753452904E-4</v>
      </c>
      <c r="AU2569" s="1" t="s">
        <v>2566</v>
      </c>
      <c r="AV2569" t="s">
        <v>8670</v>
      </c>
      <c r="AW2569" s="1" t="s">
        <v>2566</v>
      </c>
      <c r="AX2569">
        <v>2915.9999999999995</v>
      </c>
    </row>
    <row r="2570" spans="1:50" x14ac:dyDescent="0.3">
      <c r="A2570" s="1" t="s">
        <v>2567</v>
      </c>
      <c r="B2570" t="s">
        <v>8670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 t="s">
        <v>8670</v>
      </c>
      <c r="Q2570" s="1" t="s">
        <v>2567</v>
      </c>
      <c r="R2570">
        <v>19812.341547661199</v>
      </c>
      <c r="S2570" s="1" t="s">
        <v>2567</v>
      </c>
      <c r="T2570">
        <v>10000</v>
      </c>
      <c r="U2570" s="1" t="s">
        <v>2567</v>
      </c>
      <c r="V2570" t="s">
        <v>8670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258140.23844399996</v>
      </c>
      <c r="AC2570" s="1" t="s">
        <v>5426</v>
      </c>
      <c r="AD2570">
        <v>402120.83999999991</v>
      </c>
      <c r="AG2570" s="1" t="s">
        <v>2567</v>
      </c>
      <c r="AH2570">
        <v>1704510.4001398208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0.72258272146633529</v>
      </c>
      <c r="AS2570" s="1" t="s">
        <v>2567</v>
      </c>
      <c r="AT2570">
        <v>7.2258272146633528E-4</v>
      </c>
      <c r="AU2570" s="1" t="s">
        <v>2567</v>
      </c>
      <c r="AV2570" t="s">
        <v>8670</v>
      </c>
      <c r="AW2570" s="1" t="s">
        <v>2567</v>
      </c>
      <c r="AX2570">
        <v>2915.9999999999995</v>
      </c>
    </row>
    <row r="2571" spans="1:50" x14ac:dyDescent="0.3">
      <c r="A2571" s="1" t="s">
        <v>2568</v>
      </c>
      <c r="B2571" t="s">
        <v>8670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 t="s">
        <v>8670</v>
      </c>
      <c r="Q2571" s="1" t="s">
        <v>2568</v>
      </c>
      <c r="R2571">
        <v>20000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>
        <v>350013.65871483646</v>
      </c>
      <c r="AC2571" s="1" t="s">
        <v>5432</v>
      </c>
      <c r="AD2571">
        <v>587057.18857142853</v>
      </c>
      <c r="AG2571" s="1" t="s">
        <v>2568</v>
      </c>
      <c r="AH2571">
        <v>1714510.4001398208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>
        <v>0.67661042436697838</v>
      </c>
      <c r="AS2571" s="1" t="s">
        <v>2568</v>
      </c>
      <c r="AT2571">
        <v>6.7661042436697842E-4</v>
      </c>
      <c r="AU2571" s="1" t="s">
        <v>2568</v>
      </c>
      <c r="AV2571" t="s">
        <v>8670</v>
      </c>
      <c r="AW2571" s="1" t="s">
        <v>2568</v>
      </c>
      <c r="AX2571">
        <v>2842.5978065408831</v>
      </c>
    </row>
    <row r="2572" spans="1:50" x14ac:dyDescent="0.3">
      <c r="A2572" s="1" t="s">
        <v>2569</v>
      </c>
      <c r="B2572" t="s">
        <v>8670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 t="s">
        <v>8670</v>
      </c>
      <c r="Q2572" s="1" t="s">
        <v>2569</v>
      </c>
      <c r="R2572">
        <v>20000</v>
      </c>
      <c r="S2572" s="1" t="s">
        <v>2569</v>
      </c>
      <c r="T2572">
        <v>9900</v>
      </c>
      <c r="U2572" s="1" t="s">
        <v>2569</v>
      </c>
      <c r="V2572" t="s">
        <v>8670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>
        <v>310322.43379841745</v>
      </c>
      <c r="AC2572" s="1" t="s">
        <v>5465</v>
      </c>
      <c r="AD2572">
        <v>579954.13714285707</v>
      </c>
      <c r="AG2572" s="1" t="s">
        <v>2569</v>
      </c>
      <c r="AH2572">
        <v>1724610.4001398208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>
        <v>0.61642163515750747</v>
      </c>
      <c r="AS2572" s="1" t="s">
        <v>2569</v>
      </c>
      <c r="AT2572">
        <v>6.1642163515750745E-4</v>
      </c>
      <c r="AU2572" s="1" t="s">
        <v>2569</v>
      </c>
      <c r="AV2572" t="s">
        <v>8670</v>
      </c>
      <c r="AW2572" s="1" t="s">
        <v>2569</v>
      </c>
      <c r="AX2572">
        <v>2834.2580657803328</v>
      </c>
    </row>
    <row r="2573" spans="1:50" x14ac:dyDescent="0.3">
      <c r="A2573" s="1" t="s">
        <v>2570</v>
      </c>
      <c r="B2573" t="s">
        <v>8670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 t="s">
        <v>8670</v>
      </c>
      <c r="Q2573" s="1" t="s">
        <v>2570</v>
      </c>
      <c r="R2573">
        <v>20000</v>
      </c>
      <c r="S2573" s="1" t="s">
        <v>2570</v>
      </c>
      <c r="T2573">
        <v>9800</v>
      </c>
      <c r="U2573" s="1" t="s">
        <v>2570</v>
      </c>
      <c r="V2573" t="s">
        <v>8670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>
        <v>315087.86796526989</v>
      </c>
      <c r="AC2573" s="1" t="s">
        <v>5466</v>
      </c>
      <c r="AD2573">
        <v>578209.84</v>
      </c>
      <c r="AG2573" s="1" t="s">
        <v>2570</v>
      </c>
      <c r="AH2573">
        <v>1734810.4001398208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>
        <v>0.69938375907151129</v>
      </c>
      <c r="AS2573" s="1" t="s">
        <v>2570</v>
      </c>
      <c r="AT2573">
        <v>6.993837590715113E-4</v>
      </c>
      <c r="AU2573" s="1" t="s">
        <v>2570</v>
      </c>
      <c r="AV2573" t="s">
        <v>8670</v>
      </c>
      <c r="AW2573" s="1" t="s">
        <v>2570</v>
      </c>
      <c r="AX2573">
        <v>2786.6928177649042</v>
      </c>
    </row>
    <row r="2574" spans="1:50" x14ac:dyDescent="0.3">
      <c r="A2574" s="1" t="s">
        <v>2571</v>
      </c>
      <c r="B2574" t="s">
        <v>8670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 t="s">
        <v>8670</v>
      </c>
      <c r="Q2574" s="1" t="s">
        <v>2571</v>
      </c>
      <c r="R2574">
        <v>20000</v>
      </c>
      <c r="S2574" s="1" t="s">
        <v>2571</v>
      </c>
      <c r="T2574">
        <v>9600</v>
      </c>
      <c r="U2574" s="1" t="s">
        <v>2571</v>
      </c>
      <c r="V2574" t="s">
        <v>8670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>
        <v>280085.85884473432</v>
      </c>
      <c r="AC2574" s="1" t="s">
        <v>5467</v>
      </c>
      <c r="AD2574">
        <v>594795.96571428562</v>
      </c>
      <c r="AG2574" s="1" t="s">
        <v>2571</v>
      </c>
      <c r="AH2574">
        <v>1745210.4001398208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>
        <v>0.63579250130501919</v>
      </c>
      <c r="AS2574" s="1" t="s">
        <v>2571</v>
      </c>
      <c r="AT2574">
        <v>6.3579250130501924E-4</v>
      </c>
      <c r="AU2574" s="1" t="s">
        <v>2571</v>
      </c>
      <c r="AV2574" t="s">
        <v>8670</v>
      </c>
      <c r="AW2574" s="1" t="s">
        <v>2571</v>
      </c>
      <c r="AX2574">
        <v>2686.7846185789504</v>
      </c>
    </row>
    <row r="2575" spans="1:50" x14ac:dyDescent="0.3">
      <c r="A2575" s="1" t="s">
        <v>2572</v>
      </c>
      <c r="B2575" t="s">
        <v>8670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 t="s">
        <v>8670</v>
      </c>
      <c r="Q2575" s="1" t="s">
        <v>2572</v>
      </c>
      <c r="R2575">
        <v>20000</v>
      </c>
      <c r="S2575" s="1" t="s">
        <v>2572</v>
      </c>
      <c r="T2575">
        <v>9300</v>
      </c>
      <c r="U2575" s="1" t="s">
        <v>2572</v>
      </c>
      <c r="V2575" t="s">
        <v>8670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262769.99512149103</v>
      </c>
      <c r="AC2575" s="1" t="s">
        <v>5478</v>
      </c>
      <c r="AD2575">
        <v>502317.2</v>
      </c>
      <c r="AG2575" s="1" t="s">
        <v>2572</v>
      </c>
      <c r="AH2575">
        <v>1755910.4001398208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0.65528659524049271</v>
      </c>
      <c r="AS2575" s="1" t="s">
        <v>2572</v>
      </c>
      <c r="AT2575">
        <v>6.5528659524049268E-4</v>
      </c>
      <c r="AU2575" s="1" t="s">
        <v>2572</v>
      </c>
      <c r="AV2575" t="s">
        <v>8670</v>
      </c>
      <c r="AW2575" s="1" t="s">
        <v>2572</v>
      </c>
      <c r="AX2575">
        <v>2669.5191431812677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 t="s">
        <v>8670</v>
      </c>
      <c r="Q2576" s="1" t="s">
        <v>2573</v>
      </c>
      <c r="R2576">
        <v>19512.501071049115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>
        <v>305825.71183199994</v>
      </c>
      <c r="AC2576" s="1" t="s">
        <v>5479</v>
      </c>
      <c r="AD2576">
        <v>250678.99428571423</v>
      </c>
      <c r="AG2576" s="1" t="s">
        <v>2573</v>
      </c>
      <c r="AH2576">
        <v>1766422.9012108699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>
        <v>0.95128989313005097</v>
      </c>
      <c r="AS2576" s="1" t="s">
        <v>2573</v>
      </c>
      <c r="AT2576">
        <v>9.5128989313005095E-4</v>
      </c>
      <c r="AU2576" s="1" t="s">
        <v>2573</v>
      </c>
      <c r="AV2576" t="s">
        <v>8670</v>
      </c>
      <c r="AW2576" s="1" t="s">
        <v>2573</v>
      </c>
      <c r="AX2576">
        <v>2915.9999999999995</v>
      </c>
    </row>
    <row r="2577" spans="1:50" x14ac:dyDescent="0.3">
      <c r="A2577" s="1" t="s">
        <v>2574</v>
      </c>
      <c r="B2577" t="s">
        <v>8670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 t="s">
        <v>8670</v>
      </c>
      <c r="Q2577" s="1" t="s">
        <v>2574</v>
      </c>
      <c r="R2577">
        <v>18216.094699493708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>
        <v>284047.74953999999</v>
      </c>
      <c r="AC2577" s="1" t="s">
        <v>5480</v>
      </c>
      <c r="AD2577">
        <v>242450.75999999998</v>
      </c>
      <c r="AG2577" s="1" t="s">
        <v>2574</v>
      </c>
      <c r="AH2577">
        <v>1776138.9959103635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>
        <v>1.2128359077091553</v>
      </c>
      <c r="AS2577" s="1" t="s">
        <v>2574</v>
      </c>
      <c r="AT2577">
        <v>1.2128359077091552E-3</v>
      </c>
      <c r="AU2577" s="1" t="s">
        <v>2574</v>
      </c>
      <c r="AV2577" t="s">
        <v>8670</v>
      </c>
      <c r="AW2577" s="1" t="s">
        <v>2574</v>
      </c>
      <c r="AX2577">
        <v>2915.9999999999995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 t="s">
        <v>8670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 t="s">
        <v>8670</v>
      </c>
      <c r="AC2578" s="1" t="s">
        <v>5481</v>
      </c>
      <c r="AD2578">
        <v>331914.08571428567</v>
      </c>
      <c r="AG2578" s="1" t="s">
        <v>2575</v>
      </c>
      <c r="AH2578">
        <v>1768138.9959103635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 t="s">
        <v>8670</v>
      </c>
      <c r="AS2578" s="1" t="s">
        <v>2575</v>
      </c>
      <c r="AT2578" t="s">
        <v>8670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 t="s">
        <v>8670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 t="s">
        <v>8670</v>
      </c>
      <c r="AC2579" s="1" t="s">
        <v>5482</v>
      </c>
      <c r="AD2579">
        <v>449300.23428571422</v>
      </c>
      <c r="AG2579" s="1" t="s">
        <v>2576</v>
      </c>
      <c r="AH2579">
        <v>1760138.9959103635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 t="s">
        <v>8670</v>
      </c>
      <c r="AS2579" s="1" t="s">
        <v>2576</v>
      </c>
      <c r="AT2579" t="s">
        <v>8670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 t="s">
        <v>8670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 t="s">
        <v>8670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 t="s">
        <v>8670</v>
      </c>
      <c r="AC2580" s="1" t="s">
        <v>5483</v>
      </c>
      <c r="AD2580">
        <v>433662.85142857133</v>
      </c>
      <c r="AG2580" s="1" t="s">
        <v>2577</v>
      </c>
      <c r="AH2580">
        <v>1752138.9959103635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 t="s">
        <v>8670</v>
      </c>
      <c r="AS2580" s="1" t="s">
        <v>2577</v>
      </c>
      <c r="AT2580" t="s">
        <v>8670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 t="s">
        <v>8670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 t="s">
        <v>8670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 t="s">
        <v>8670</v>
      </c>
      <c r="AC2581" s="1" t="s">
        <v>5484</v>
      </c>
      <c r="AD2581">
        <v>402216.09714285709</v>
      </c>
      <c r="AG2581" s="1" t="s">
        <v>2578</v>
      </c>
      <c r="AH2581">
        <v>1744138.9959103635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 t="s">
        <v>8670</v>
      </c>
      <c r="AS2581" s="1" t="s">
        <v>2578</v>
      </c>
      <c r="AT2581" t="s">
        <v>8670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 t="s">
        <v>8670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 t="s">
        <v>8670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 t="s">
        <v>8670</v>
      </c>
      <c r="AC2582" s="1" t="s">
        <v>5485</v>
      </c>
      <c r="AD2582">
        <v>369123.83999999997</v>
      </c>
      <c r="AG2582" s="1" t="s">
        <v>2579</v>
      </c>
      <c r="AH2582">
        <v>1736138.9959103635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 t="s">
        <v>8670</v>
      </c>
      <c r="AS2582" s="1" t="s">
        <v>2579</v>
      </c>
      <c r="AT2582" t="s">
        <v>8670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 t="s">
        <v>8670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 t="s">
        <v>8670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 t="s">
        <v>8670</v>
      </c>
      <c r="AC2583" s="1" t="s">
        <v>5486</v>
      </c>
      <c r="AD2583">
        <v>354976.34857142851</v>
      </c>
      <c r="AG2583" s="1" t="s">
        <v>2580</v>
      </c>
      <c r="AH2583">
        <v>1728138.9959103635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 t="s">
        <v>8670</v>
      </c>
      <c r="AS2583" s="1" t="s">
        <v>2580</v>
      </c>
      <c r="AT2583" t="s">
        <v>8670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 t="s">
        <v>8670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 t="s">
        <v>8670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 t="s">
        <v>8670</v>
      </c>
      <c r="AC2584" s="1" t="s">
        <v>5487</v>
      </c>
      <c r="AD2584">
        <v>462524.19428571424</v>
      </c>
      <c r="AG2584" s="1" t="s">
        <v>2581</v>
      </c>
      <c r="AH2584">
        <v>1720038.9959103635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 t="s">
        <v>8670</v>
      </c>
      <c r="AS2584" s="1" t="s">
        <v>2581</v>
      </c>
      <c r="AT2584" t="s">
        <v>8670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 t="s">
        <v>8670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 t="s">
        <v>8670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 t="s">
        <v>8670</v>
      </c>
      <c r="AC2585" s="1" t="s">
        <v>5488</v>
      </c>
      <c r="AD2585">
        <v>558231.02857142861</v>
      </c>
      <c r="AG2585" s="1" t="s">
        <v>2582</v>
      </c>
      <c r="AH2585">
        <v>1711538.9959103635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 t="s">
        <v>8670</v>
      </c>
      <c r="AS2585" s="1" t="s">
        <v>2582</v>
      </c>
      <c r="AT2585" t="s">
        <v>8670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 t="s">
        <v>8670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 t="s">
        <v>8670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 t="s">
        <v>8670</v>
      </c>
      <c r="AC2586" s="1" t="s">
        <v>5489</v>
      </c>
      <c r="AD2586">
        <v>496436.33142857137</v>
      </c>
      <c r="AG2586" s="1" t="s">
        <v>2583</v>
      </c>
      <c r="AH2586">
        <v>1702738.9959103635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 t="s">
        <v>8670</v>
      </c>
      <c r="AS2586" s="1" t="s">
        <v>2583</v>
      </c>
      <c r="AT2586" t="s">
        <v>8670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 t="s">
        <v>8670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 t="s">
        <v>8670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 t="s">
        <v>8670</v>
      </c>
      <c r="AC2587" s="1" t="s">
        <v>5490</v>
      </c>
      <c r="AD2587">
        <v>421747.04571428569</v>
      </c>
      <c r="AG2587" s="1" t="s">
        <v>2584</v>
      </c>
      <c r="AH2587">
        <v>1693738.9959103635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 t="s">
        <v>8670</v>
      </c>
      <c r="AS2587" s="1" t="s">
        <v>2584</v>
      </c>
      <c r="AT2587" t="s">
        <v>8670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 t="s">
        <v>8670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 t="s">
        <v>8670</v>
      </c>
      <c r="AC2588" s="1" t="s">
        <v>5491</v>
      </c>
      <c r="AD2588">
        <v>462498.86857142852</v>
      </c>
      <c r="AG2588" s="1" t="s">
        <v>2585</v>
      </c>
      <c r="AH2588">
        <v>1684438.9959103635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 t="s">
        <v>8670</v>
      </c>
      <c r="AS2588" s="1" t="s">
        <v>2585</v>
      </c>
      <c r="AT2588" t="s">
        <v>8670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 t="s">
        <v>8670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 t="s">
        <v>8670</v>
      </c>
      <c r="AC2589" s="1" t="s">
        <v>5492</v>
      </c>
      <c r="AD2589">
        <v>482200.88571428566</v>
      </c>
      <c r="AG2589" s="1" t="s">
        <v>2586</v>
      </c>
      <c r="AH2589">
        <v>1674938.9959103635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 t="s">
        <v>8670</v>
      </c>
      <c r="AS2589" s="1" t="s">
        <v>2586</v>
      </c>
      <c r="AT2589" t="s">
        <v>8670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 t="s">
        <v>8670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 t="s">
        <v>8670</v>
      </c>
      <c r="AC2590" s="1" t="s">
        <v>5493</v>
      </c>
      <c r="AD2590">
        <v>457080.03428571427</v>
      </c>
      <c r="AG2590" s="1" t="s">
        <v>2587</v>
      </c>
      <c r="AH2590">
        <v>1665238.9959103635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 t="s">
        <v>8670</v>
      </c>
      <c r="AS2590" s="1" t="s">
        <v>2587</v>
      </c>
      <c r="AT2590" t="s">
        <v>8670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 t="s">
        <v>8670</v>
      </c>
      <c r="Q2591" s="1" t="s">
        <v>2588</v>
      </c>
      <c r="R2591" t="s">
        <v>8670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 t="s">
        <v>8670</v>
      </c>
      <c r="AC2591" s="1" t="s">
        <v>5494</v>
      </c>
      <c r="AD2591">
        <v>459101.34285714285</v>
      </c>
      <c r="AG2591" s="1" t="s">
        <v>2588</v>
      </c>
      <c r="AH2591">
        <v>1655438.9959103635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 t="s">
        <v>8670</v>
      </c>
      <c r="AS2591" s="1" t="s">
        <v>2588</v>
      </c>
      <c r="AT2591" t="s">
        <v>8670</v>
      </c>
      <c r="AU2591" s="1" t="s">
        <v>2588</v>
      </c>
      <c r="AV2591" t="s">
        <v>8670</v>
      </c>
      <c r="AW2591" s="1" t="s">
        <v>2588</v>
      </c>
      <c r="AX2591" t="s">
        <v>8670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 t="s">
        <v>8670</v>
      </c>
      <c r="Q2592" s="1" t="s">
        <v>2589</v>
      </c>
      <c r="R2592" t="s">
        <v>8670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 t="s">
        <v>8670</v>
      </c>
      <c r="AC2592" s="1" t="s">
        <v>5497</v>
      </c>
      <c r="AD2592">
        <v>575569.32571428572</v>
      </c>
      <c r="AG2592" s="1" t="s">
        <v>2589</v>
      </c>
      <c r="AH2592">
        <v>1645538.9959103635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 t="s">
        <v>8670</v>
      </c>
      <c r="AS2592" s="1" t="s">
        <v>2589</v>
      </c>
      <c r="AT2592" t="s">
        <v>8670</v>
      </c>
      <c r="AU2592" s="1" t="s">
        <v>2589</v>
      </c>
      <c r="AV2592" t="s">
        <v>8670</v>
      </c>
      <c r="AW2592" s="1" t="s">
        <v>2589</v>
      </c>
      <c r="AX2592" t="s">
        <v>8670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 t="s">
        <v>8670</v>
      </c>
      <c r="Q2593" s="1" t="s">
        <v>2590</v>
      </c>
      <c r="R2593">
        <v>18648.357411596724</v>
      </c>
      <c r="S2593" s="1" t="s">
        <v>2590</v>
      </c>
      <c r="T2593">
        <v>10000</v>
      </c>
      <c r="U2593" s="1" t="s">
        <v>2590</v>
      </c>
      <c r="V2593" t="s">
        <v>8670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>
        <v>322596.22561199992</v>
      </c>
      <c r="AC2593" s="1" t="s">
        <v>5498</v>
      </c>
      <c r="AD2593">
        <v>465048.08571428567</v>
      </c>
      <c r="AG2593" s="1" t="s">
        <v>2590</v>
      </c>
      <c r="AH2593">
        <v>1654187.3533219602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>
        <v>0.85304810517414698</v>
      </c>
      <c r="AS2593" s="1" t="s">
        <v>2590</v>
      </c>
      <c r="AT2593">
        <v>8.5304810517414697E-4</v>
      </c>
      <c r="AU2593" s="1" t="s">
        <v>2590</v>
      </c>
      <c r="AV2593" t="s">
        <v>8670</v>
      </c>
      <c r="AW2593" s="1" t="s">
        <v>2590</v>
      </c>
      <c r="AX2593">
        <v>2915.9999999999995</v>
      </c>
    </row>
    <row r="2594" spans="1:50" x14ac:dyDescent="0.3">
      <c r="A2594" s="1" t="s">
        <v>2591</v>
      </c>
      <c r="B2594" t="s">
        <v>8670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 t="s">
        <v>8670</v>
      </c>
      <c r="Q2594" s="1" t="s">
        <v>2591</v>
      </c>
      <c r="R2594" t="s">
        <v>8670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 t="s">
        <v>8670</v>
      </c>
      <c r="AC2594" s="1" t="s">
        <v>5499</v>
      </c>
      <c r="AD2594">
        <v>432512.68571428565</v>
      </c>
      <c r="AG2594" s="1" t="s">
        <v>2591</v>
      </c>
      <c r="AH2594">
        <v>1644187.3533219602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 t="s">
        <v>8670</v>
      </c>
      <c r="AS2594" s="1" t="s">
        <v>2591</v>
      </c>
      <c r="AT2594" t="s">
        <v>8670</v>
      </c>
      <c r="AU2594" s="1" t="s">
        <v>2591</v>
      </c>
      <c r="AV2594" t="s">
        <v>8670</v>
      </c>
      <c r="AW2594" s="1" t="s">
        <v>2591</v>
      </c>
      <c r="AX2594" t="s">
        <v>8670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 t="s">
        <v>8670</v>
      </c>
      <c r="Q2595" s="1" t="s">
        <v>2592</v>
      </c>
      <c r="R2595" t="s">
        <v>8670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 t="s">
        <v>8670</v>
      </c>
      <c r="AC2595" s="1" t="s">
        <v>5500</v>
      </c>
      <c r="AD2595">
        <v>274604.32</v>
      </c>
      <c r="AG2595" s="1" t="s">
        <v>2592</v>
      </c>
      <c r="AH2595">
        <v>1634187.3533219602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 t="s">
        <v>8670</v>
      </c>
      <c r="AS2595" s="1" t="s">
        <v>2592</v>
      </c>
      <c r="AT2595" t="s">
        <v>8670</v>
      </c>
      <c r="AU2595" s="1" t="s">
        <v>2592</v>
      </c>
      <c r="AV2595" t="s">
        <v>8670</v>
      </c>
      <c r="AW2595" s="1" t="s">
        <v>2592</v>
      </c>
      <c r="AX2595" t="s">
        <v>8670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 t="s">
        <v>8670</v>
      </c>
      <c r="Q2596" s="1" t="s">
        <v>2593</v>
      </c>
      <c r="R2596" t="s">
        <v>8670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 t="s">
        <v>8670</v>
      </c>
      <c r="AC2596" s="1" t="s">
        <v>5501</v>
      </c>
      <c r="AD2596">
        <v>406500.68</v>
      </c>
      <c r="AG2596" s="1" t="s">
        <v>2593</v>
      </c>
      <c r="AH2596">
        <v>1624287.3533219602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 t="s">
        <v>8670</v>
      </c>
      <c r="AS2596" s="1" t="s">
        <v>2593</v>
      </c>
      <c r="AT2596" t="s">
        <v>8670</v>
      </c>
      <c r="AU2596" s="1" t="s">
        <v>2593</v>
      </c>
      <c r="AV2596" t="s">
        <v>8670</v>
      </c>
      <c r="AW2596" s="1" t="s">
        <v>2593</v>
      </c>
      <c r="AX2596" t="s">
        <v>8670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 t="s">
        <v>8670</v>
      </c>
      <c r="Q2597" s="1" t="s">
        <v>2594</v>
      </c>
      <c r="R2597">
        <v>20000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>
        <v>388142.33589066664</v>
      </c>
      <c r="AC2597" s="1" t="s">
        <v>5502</v>
      </c>
      <c r="AD2597">
        <v>326986.47428571427</v>
      </c>
      <c r="AG2597" s="1" t="s">
        <v>2594</v>
      </c>
      <c r="AH2597">
        <v>1634487.3533219602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>
        <v>0.79677850706305453</v>
      </c>
      <c r="AS2597" s="1" t="s">
        <v>2594</v>
      </c>
      <c r="AT2597">
        <v>7.9677850706305457E-4</v>
      </c>
      <c r="AU2597" s="1" t="s">
        <v>2594</v>
      </c>
      <c r="AV2597" t="s">
        <v>8670</v>
      </c>
      <c r="AW2597" s="1" t="s">
        <v>2594</v>
      </c>
      <c r="AX2597">
        <v>2730.5130982740152</v>
      </c>
    </row>
    <row r="2598" spans="1:50" x14ac:dyDescent="0.3">
      <c r="A2598" s="1" t="s">
        <v>2595</v>
      </c>
      <c r="B2598" t="s">
        <v>8670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 t="s">
        <v>8670</v>
      </c>
      <c r="Q2598" s="1" t="s">
        <v>2595</v>
      </c>
      <c r="R2598" t="s">
        <v>8670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 t="s">
        <v>8670</v>
      </c>
      <c r="AC2598" s="1" t="s">
        <v>5503</v>
      </c>
      <c r="AD2598">
        <v>372958.15428571426</v>
      </c>
      <c r="AG2598" s="1" t="s">
        <v>2595</v>
      </c>
      <c r="AH2598">
        <v>1624887.3533219602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 t="s">
        <v>8670</v>
      </c>
      <c r="AS2598" s="1" t="s">
        <v>2595</v>
      </c>
      <c r="AT2598" t="s">
        <v>8670</v>
      </c>
      <c r="AU2598" s="1" t="s">
        <v>2595</v>
      </c>
      <c r="AV2598" t="s">
        <v>8670</v>
      </c>
      <c r="AW2598" s="1" t="s">
        <v>2595</v>
      </c>
      <c r="AX2598" t="s">
        <v>8670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 t="s">
        <v>8670</v>
      </c>
      <c r="Q2599" s="1" t="s">
        <v>2596</v>
      </c>
      <c r="R2599" t="s">
        <v>8670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 t="s">
        <v>8670</v>
      </c>
      <c r="AC2599" s="1" t="s">
        <v>5504</v>
      </c>
      <c r="AD2599">
        <v>360037.62285714282</v>
      </c>
      <c r="AG2599" s="1" t="s">
        <v>2596</v>
      </c>
      <c r="AH2599">
        <v>1615587.3533219602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 t="s">
        <v>8670</v>
      </c>
      <c r="AS2599" s="1" t="s">
        <v>2596</v>
      </c>
      <c r="AT2599" t="s">
        <v>8670</v>
      </c>
      <c r="AU2599" s="1" t="s">
        <v>2596</v>
      </c>
      <c r="AV2599" t="s">
        <v>8670</v>
      </c>
      <c r="AW2599" s="1" t="s">
        <v>2596</v>
      </c>
      <c r="AX2599" t="s">
        <v>8670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 t="s">
        <v>8670</v>
      </c>
      <c r="Q2600" s="1" t="s">
        <v>2597</v>
      </c>
      <c r="R2600" t="s">
        <v>8670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 t="s">
        <v>8670</v>
      </c>
      <c r="AC2600" s="1" t="s">
        <v>5505</v>
      </c>
      <c r="AD2600">
        <v>338384.87999999995</v>
      </c>
      <c r="AG2600" s="1" t="s">
        <v>2597</v>
      </c>
      <c r="AH2600">
        <v>1606587.3533219602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 t="s">
        <v>8670</v>
      </c>
      <c r="AS2600" s="1" t="s">
        <v>2597</v>
      </c>
      <c r="AT2600" t="s">
        <v>8670</v>
      </c>
      <c r="AU2600" s="1" t="s">
        <v>2597</v>
      </c>
      <c r="AV2600" t="s">
        <v>8670</v>
      </c>
      <c r="AW2600" s="1" t="s">
        <v>2597</v>
      </c>
      <c r="AX2600" t="s">
        <v>8670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 t="s">
        <v>8670</v>
      </c>
      <c r="Q2601" s="1" t="s">
        <v>2598</v>
      </c>
      <c r="R2601" t="s">
        <v>8670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 t="s">
        <v>8670</v>
      </c>
      <c r="AC2601" s="1" t="s">
        <v>5506</v>
      </c>
      <c r="AD2601">
        <v>331669.31428571424</v>
      </c>
      <c r="AG2601" s="1" t="s">
        <v>2598</v>
      </c>
      <c r="AH2601">
        <v>1598087.3533219602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 t="s">
        <v>8670</v>
      </c>
      <c r="AS2601" s="1" t="s">
        <v>2598</v>
      </c>
      <c r="AT2601" t="s">
        <v>8670</v>
      </c>
      <c r="AU2601" s="1" t="s">
        <v>2598</v>
      </c>
      <c r="AV2601" t="s">
        <v>8670</v>
      </c>
      <c r="AW2601" s="1" t="s">
        <v>2598</v>
      </c>
      <c r="AX2601" t="s">
        <v>8670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 t="s">
        <v>8670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 t="s">
        <v>8670</v>
      </c>
      <c r="AC2602" s="1" t="s">
        <v>5507</v>
      </c>
      <c r="AD2602">
        <v>351780.46285714279</v>
      </c>
      <c r="AG2602" s="1" t="s">
        <v>2599</v>
      </c>
      <c r="AH2602">
        <v>1590087.3533219602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 t="s">
        <v>8670</v>
      </c>
      <c r="AS2602" s="1" t="s">
        <v>2599</v>
      </c>
      <c r="AT2602" t="s">
        <v>8670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 t="s">
        <v>8670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 t="s">
        <v>8670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 t="s">
        <v>8670</v>
      </c>
      <c r="AC2603" s="1" t="s">
        <v>5508</v>
      </c>
      <c r="AD2603">
        <v>529184.43999999994</v>
      </c>
      <c r="AG2603" s="1" t="s">
        <v>2600</v>
      </c>
      <c r="AH2603">
        <v>1582087.3533219602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 t="s">
        <v>8670</v>
      </c>
      <c r="AS2603" s="1" t="s">
        <v>2600</v>
      </c>
      <c r="AT2603" t="s">
        <v>8670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 t="s">
        <v>8670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 t="s">
        <v>8670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 t="s">
        <v>8670</v>
      </c>
      <c r="AC2604" s="1" t="s">
        <v>5509</v>
      </c>
      <c r="AD2604">
        <v>394084.73142857139</v>
      </c>
      <c r="AG2604" s="1" t="s">
        <v>2601</v>
      </c>
      <c r="AH2604">
        <v>1574087.3533219602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 t="s">
        <v>8670</v>
      </c>
      <c r="AS2604" s="1" t="s">
        <v>2601</v>
      </c>
      <c r="AT2604" t="s">
        <v>8670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 t="s">
        <v>8670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 t="s">
        <v>8670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 t="s">
        <v>8670</v>
      </c>
      <c r="AC2605" s="1" t="s">
        <v>5510</v>
      </c>
      <c r="AD2605">
        <v>432734.8571428571</v>
      </c>
      <c r="AG2605" s="1" t="s">
        <v>2602</v>
      </c>
      <c r="AH2605">
        <v>1566087.3533219602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 t="s">
        <v>8670</v>
      </c>
      <c r="AS2605" s="1" t="s">
        <v>2602</v>
      </c>
      <c r="AT2605" t="s">
        <v>8670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 t="s">
        <v>8670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 t="s">
        <v>8670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 t="s">
        <v>8670</v>
      </c>
      <c r="AC2606" s="1" t="s">
        <v>5511</v>
      </c>
      <c r="AD2606">
        <v>456883.58857142855</v>
      </c>
      <c r="AG2606" s="1" t="s">
        <v>2603</v>
      </c>
      <c r="AH2606">
        <v>1558087.3533219602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 t="s">
        <v>8670</v>
      </c>
      <c r="AS2606" s="1" t="s">
        <v>2603</v>
      </c>
      <c r="AT2606" t="s">
        <v>8670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 t="s">
        <v>8670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 t="s">
        <v>8670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 t="s">
        <v>8670</v>
      </c>
      <c r="AC2607" s="1" t="s">
        <v>5512</v>
      </c>
      <c r="AD2607">
        <v>545579.57142857136</v>
      </c>
      <c r="AG2607" s="1" t="s">
        <v>2604</v>
      </c>
      <c r="AH2607">
        <v>1550087.3533219602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 t="s">
        <v>8670</v>
      </c>
      <c r="AS2607" s="1" t="s">
        <v>2604</v>
      </c>
      <c r="AT2607" t="s">
        <v>8670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 t="s">
        <v>8670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 t="s">
        <v>8670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 t="s">
        <v>8670</v>
      </c>
      <c r="AC2608" s="1" t="s">
        <v>5513</v>
      </c>
      <c r="AD2608">
        <v>337325.2</v>
      </c>
      <c r="AG2608" s="1" t="s">
        <v>2605</v>
      </c>
      <c r="AH2608">
        <v>1541987.3533219602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 t="s">
        <v>8670</v>
      </c>
      <c r="AS2608" s="1" t="s">
        <v>2605</v>
      </c>
      <c r="AT2608" t="s">
        <v>8670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 t="s">
        <v>8670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 t="s">
        <v>8670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 t="s">
        <v>8670</v>
      </c>
      <c r="AC2609" s="1" t="s">
        <v>5514</v>
      </c>
      <c r="AD2609">
        <v>239286.84571428568</v>
      </c>
      <c r="AG2609" s="1" t="s">
        <v>2606</v>
      </c>
      <c r="AH2609">
        <v>1533487.3533219602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 t="s">
        <v>8670</v>
      </c>
      <c r="AS2609" s="1" t="s">
        <v>2606</v>
      </c>
      <c r="AT2609" t="s">
        <v>8670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 t="s">
        <v>8670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 t="s">
        <v>8670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 t="s">
        <v>8670</v>
      </c>
      <c r="AC2610" s="1" t="s">
        <v>5515</v>
      </c>
      <c r="AD2610">
        <v>220259.26857142855</v>
      </c>
      <c r="AG2610" s="1" t="s">
        <v>2607</v>
      </c>
      <c r="AH2610">
        <v>1524687.3533219602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 t="s">
        <v>8670</v>
      </c>
      <c r="AS2610" s="1" t="s">
        <v>2607</v>
      </c>
      <c r="AT2610" t="s">
        <v>8670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 t="s">
        <v>8670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 t="s">
        <v>8670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 t="s">
        <v>8670</v>
      </c>
      <c r="AC2611" s="1" t="s">
        <v>5516</v>
      </c>
      <c r="AD2611">
        <v>215850.56571428568</v>
      </c>
      <c r="AG2611" s="1" t="s">
        <v>2608</v>
      </c>
      <c r="AH2611">
        <v>1515687.3533219602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 t="s">
        <v>8670</v>
      </c>
      <c r="AS2611" s="1" t="s">
        <v>2608</v>
      </c>
      <c r="AT2611" t="s">
        <v>8670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 t="s">
        <v>8670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 t="s">
        <v>8670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 t="s">
        <v>8670</v>
      </c>
      <c r="AC2612" s="1" t="s">
        <v>5517</v>
      </c>
      <c r="AD2612">
        <v>220369.47999999998</v>
      </c>
      <c r="AG2612" s="1" t="s">
        <v>2609</v>
      </c>
      <c r="AH2612">
        <v>1506387.3533219602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 t="s">
        <v>8670</v>
      </c>
      <c r="AS2612" s="1" t="s">
        <v>2609</v>
      </c>
      <c r="AT2612" t="s">
        <v>8670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 t="s">
        <v>8670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 t="s">
        <v>8670</v>
      </c>
      <c r="AC2613" s="1" t="s">
        <v>5518</v>
      </c>
      <c r="AD2613">
        <v>284510.41142857139</v>
      </c>
      <c r="AG2613" s="1" t="s">
        <v>2610</v>
      </c>
      <c r="AH2613">
        <v>1496887.3533219602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 t="s">
        <v>8670</v>
      </c>
      <c r="AS2613" s="1" t="s">
        <v>2610</v>
      </c>
      <c r="AT2613" t="s">
        <v>8670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 t="s">
        <v>8670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 t="s">
        <v>8670</v>
      </c>
      <c r="AC2614" s="1" t="s">
        <v>5519</v>
      </c>
      <c r="AD2614">
        <v>510359.54285714286</v>
      </c>
      <c r="AG2614" s="1" t="s">
        <v>2611</v>
      </c>
      <c r="AH2614">
        <v>1487187.3533219602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 t="s">
        <v>8670</v>
      </c>
      <c r="AS2614" s="1" t="s">
        <v>2611</v>
      </c>
      <c r="AT2614" t="s">
        <v>8670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 t="s">
        <v>8670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 t="s">
        <v>8670</v>
      </c>
      <c r="AC2615" s="1" t="s">
        <v>5520</v>
      </c>
      <c r="AD2615">
        <v>587637.85142857139</v>
      </c>
      <c r="AG2615" s="1" t="s">
        <v>2612</v>
      </c>
      <c r="AH2615">
        <v>1477387.3533219602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 t="s">
        <v>8670</v>
      </c>
      <c r="AS2615" s="1" t="s">
        <v>2612</v>
      </c>
      <c r="AT2615" t="s">
        <v>8670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 t="s">
        <v>8670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 t="s">
        <v>8670</v>
      </c>
      <c r="AC2616" s="1" t="s">
        <v>5521</v>
      </c>
      <c r="AD2616">
        <v>484616.04571428563</v>
      </c>
      <c r="AG2616" s="1" t="s">
        <v>2613</v>
      </c>
      <c r="AH2616">
        <v>1467487.3533219602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 t="s">
        <v>8670</v>
      </c>
      <c r="AS2616" s="1" t="s">
        <v>2613</v>
      </c>
      <c r="AT2616" t="s">
        <v>8670</v>
      </c>
      <c r="AU2616" s="1" t="s">
        <v>2613</v>
      </c>
      <c r="AV2616" t="s">
        <v>8670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 t="s">
        <v>8670</v>
      </c>
      <c r="Q2617" s="1" t="s">
        <v>2614</v>
      </c>
      <c r="R2617" t="s">
        <v>8670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 t="s">
        <v>8670</v>
      </c>
      <c r="AC2617" s="1" t="s">
        <v>5522</v>
      </c>
      <c r="AD2617">
        <v>343134.76571428566</v>
      </c>
      <c r="AG2617" s="1" t="s">
        <v>2614</v>
      </c>
      <c r="AH2617">
        <v>1457487.3533219602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 t="s">
        <v>8670</v>
      </c>
      <c r="AS2617" s="1" t="s">
        <v>2614</v>
      </c>
      <c r="AT2617" t="s">
        <v>8670</v>
      </c>
      <c r="AU2617" s="1" t="s">
        <v>2614</v>
      </c>
      <c r="AV2617" t="s">
        <v>8670</v>
      </c>
      <c r="AW2617" s="1" t="s">
        <v>2614</v>
      </c>
      <c r="AX2617" t="s">
        <v>8670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 t="s">
        <v>8670</v>
      </c>
      <c r="Q2618" s="1" t="s">
        <v>2615</v>
      </c>
      <c r="R2618" t="s">
        <v>8670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 t="s">
        <v>8670</v>
      </c>
      <c r="AC2618" s="1" t="s">
        <v>5523</v>
      </c>
      <c r="AD2618">
        <v>304258.15999999997</v>
      </c>
      <c r="AG2618" s="1" t="s">
        <v>2615</v>
      </c>
      <c r="AH2618">
        <v>1447487.3533219602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 t="s">
        <v>8670</v>
      </c>
      <c r="AS2618" s="1" t="s">
        <v>2615</v>
      </c>
      <c r="AT2618" t="s">
        <v>8670</v>
      </c>
      <c r="AU2618" s="1" t="s">
        <v>2615</v>
      </c>
      <c r="AV2618" t="s">
        <v>8670</v>
      </c>
      <c r="AW2618" s="1" t="s">
        <v>2615</v>
      </c>
      <c r="AX2618" t="s">
        <v>8670</v>
      </c>
    </row>
    <row r="2619" spans="1:50" x14ac:dyDescent="0.3">
      <c r="A2619" s="1" t="s">
        <v>2616</v>
      </c>
      <c r="B2619" t="s">
        <v>8670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 t="s">
        <v>8670</v>
      </c>
      <c r="Q2619" s="1" t="s">
        <v>2616</v>
      </c>
      <c r="R2619" t="s">
        <v>8670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 t="s">
        <v>8670</v>
      </c>
      <c r="AC2619" s="1" t="s">
        <v>5524</v>
      </c>
      <c r="AD2619">
        <v>302077.96571428567</v>
      </c>
      <c r="AG2619" s="1" t="s">
        <v>2616</v>
      </c>
      <c r="AH2619">
        <v>1437487.3533219602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 t="s">
        <v>8670</v>
      </c>
      <c r="AS2619" s="1" t="s">
        <v>2616</v>
      </c>
      <c r="AT2619" t="s">
        <v>8670</v>
      </c>
      <c r="AU2619" s="1" t="s">
        <v>2616</v>
      </c>
      <c r="AV2619" t="s">
        <v>8670</v>
      </c>
      <c r="AW2619" s="1" t="s">
        <v>2616</v>
      </c>
      <c r="AX2619" t="s">
        <v>8670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 t="s">
        <v>8670</v>
      </c>
      <c r="Q2620" s="1" t="s">
        <v>2617</v>
      </c>
      <c r="R2620" t="s">
        <v>8670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 t="s">
        <v>8670</v>
      </c>
      <c r="AC2620" s="1" t="s">
        <v>5525</v>
      </c>
      <c r="AD2620">
        <v>388575.70285714284</v>
      </c>
      <c r="AG2620" s="1" t="s">
        <v>2617</v>
      </c>
      <c r="AH2620">
        <v>1427587.3533219602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 t="s">
        <v>8670</v>
      </c>
      <c r="AS2620" s="1" t="s">
        <v>2617</v>
      </c>
      <c r="AT2620" t="s">
        <v>8670</v>
      </c>
      <c r="AU2620" s="1" t="s">
        <v>2617</v>
      </c>
      <c r="AV2620" t="s">
        <v>8670</v>
      </c>
      <c r="AW2620" s="1" t="s">
        <v>2617</v>
      </c>
      <c r="AX2620" t="s">
        <v>8670</v>
      </c>
    </row>
    <row r="2621" spans="1:50" x14ac:dyDescent="0.3">
      <c r="A2621" s="1" t="s">
        <v>2618</v>
      </c>
      <c r="B2621" t="s">
        <v>8670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 t="s">
        <v>8670</v>
      </c>
      <c r="Q2621" s="1" t="s">
        <v>2618</v>
      </c>
      <c r="R2621" t="s">
        <v>8670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 t="s">
        <v>8670</v>
      </c>
      <c r="AC2621" s="1" t="s">
        <v>5526</v>
      </c>
      <c r="AD2621">
        <v>355294.84571428568</v>
      </c>
      <c r="AG2621" s="1" t="s">
        <v>2618</v>
      </c>
      <c r="AH2621">
        <v>1417787.3533219602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 t="s">
        <v>8670</v>
      </c>
      <c r="AS2621" s="1" t="s">
        <v>2618</v>
      </c>
      <c r="AT2621" t="s">
        <v>8670</v>
      </c>
      <c r="AU2621" s="1" t="s">
        <v>2618</v>
      </c>
      <c r="AV2621" t="s">
        <v>8670</v>
      </c>
      <c r="AW2621" s="1" t="s">
        <v>2618</v>
      </c>
      <c r="AX2621" t="s">
        <v>8670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 t="s">
        <v>8670</v>
      </c>
      <c r="Q2622" s="1" t="s">
        <v>2619</v>
      </c>
      <c r="R2622" t="s">
        <v>8670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 t="s">
        <v>8670</v>
      </c>
      <c r="AC2622" s="1" t="s">
        <v>5527</v>
      </c>
      <c r="AD2622">
        <v>357376.42285714281</v>
      </c>
      <c r="AG2622" s="1" t="s">
        <v>2619</v>
      </c>
      <c r="AH2622">
        <v>1408187.3533219602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 t="s">
        <v>8670</v>
      </c>
      <c r="AS2622" s="1" t="s">
        <v>2619</v>
      </c>
      <c r="AT2622" t="s">
        <v>8670</v>
      </c>
      <c r="AU2622" s="1" t="s">
        <v>2619</v>
      </c>
      <c r="AV2622" t="s">
        <v>8670</v>
      </c>
      <c r="AW2622" s="1" t="s">
        <v>2619</v>
      </c>
      <c r="AX2622" t="s">
        <v>8670</v>
      </c>
    </row>
    <row r="2623" spans="1:50" x14ac:dyDescent="0.3">
      <c r="A2623" s="1" t="s">
        <v>2620</v>
      </c>
      <c r="B2623" t="s">
        <v>8670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 t="s">
        <v>8670</v>
      </c>
      <c r="Q2623" s="1" t="s">
        <v>2620</v>
      </c>
      <c r="R2623" t="s">
        <v>8670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 t="s">
        <v>8670</v>
      </c>
      <c r="AC2623" s="1" t="s">
        <v>5528</v>
      </c>
      <c r="AD2623">
        <v>433959.69714285713</v>
      </c>
      <c r="AG2623" s="1" t="s">
        <v>2620</v>
      </c>
      <c r="AH2623">
        <v>1398887.3533219602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 t="s">
        <v>8670</v>
      </c>
      <c r="AS2623" s="1" t="s">
        <v>2620</v>
      </c>
      <c r="AT2623" t="s">
        <v>8670</v>
      </c>
      <c r="AU2623" s="1" t="s">
        <v>2620</v>
      </c>
      <c r="AV2623" t="s">
        <v>8670</v>
      </c>
      <c r="AW2623" s="1" t="s">
        <v>2620</v>
      </c>
      <c r="AX2623" t="s">
        <v>8670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 t="s">
        <v>8670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 t="s">
        <v>8670</v>
      </c>
      <c r="AC2624" s="1" t="s">
        <v>5529</v>
      </c>
      <c r="AD2624">
        <v>434426.83428571426</v>
      </c>
      <c r="AG2624" s="1" t="s">
        <v>2621</v>
      </c>
      <c r="AH2624">
        <v>1389887.3533219602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 t="s">
        <v>8670</v>
      </c>
      <c r="AS2624" s="1" t="s">
        <v>2621</v>
      </c>
      <c r="AT2624" t="s">
        <v>8670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 t="s">
        <v>8670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 t="s">
        <v>8670</v>
      </c>
      <c r="AC2625" s="1" t="s">
        <v>5530</v>
      </c>
      <c r="AD2625">
        <v>452997.87428571429</v>
      </c>
      <c r="AG2625" s="1" t="s">
        <v>2622</v>
      </c>
      <c r="AH2625">
        <v>1381387.3533219602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 t="s">
        <v>8670</v>
      </c>
      <c r="AS2625" s="1" t="s">
        <v>2622</v>
      </c>
      <c r="AT2625" t="s">
        <v>8670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 t="s">
        <v>8670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 t="s">
        <v>8670</v>
      </c>
      <c r="AC2626" s="1" t="s">
        <v>5531</v>
      </c>
      <c r="AD2626">
        <v>463548.54285714281</v>
      </c>
      <c r="AG2626" s="1" t="s">
        <v>2623</v>
      </c>
      <c r="AH2626">
        <v>1373387.3533219602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 t="s">
        <v>8670</v>
      </c>
      <c r="AS2626" s="1" t="s">
        <v>2623</v>
      </c>
      <c r="AT2626" t="s">
        <v>8670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 t="s">
        <v>8670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 t="s">
        <v>8670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 t="s">
        <v>8670</v>
      </c>
      <c r="AC2627" s="1" t="s">
        <v>5532</v>
      </c>
      <c r="AD2627">
        <v>447043.45714285714</v>
      </c>
      <c r="AG2627" s="1" t="s">
        <v>2624</v>
      </c>
      <c r="AH2627">
        <v>1365387.3533219602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 t="s">
        <v>8670</v>
      </c>
      <c r="AS2627" s="1" t="s">
        <v>2624</v>
      </c>
      <c r="AT2627" t="s">
        <v>8670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 t="s">
        <v>8670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 t="s">
        <v>8670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 t="s">
        <v>8670</v>
      </c>
      <c r="AC2628" s="1" t="s">
        <v>5533</v>
      </c>
      <c r="AD2628">
        <v>348599.59428571427</v>
      </c>
      <c r="AG2628" s="1" t="s">
        <v>2625</v>
      </c>
      <c r="AH2628">
        <v>1357387.3533219602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 t="s">
        <v>8670</v>
      </c>
      <c r="AS2628" s="1" t="s">
        <v>2625</v>
      </c>
      <c r="AT2628" t="s">
        <v>8670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 t="s">
        <v>8670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 t="s">
        <v>8670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 t="s">
        <v>8670</v>
      </c>
      <c r="AC2629" s="1" t="s">
        <v>5534</v>
      </c>
      <c r="AD2629">
        <v>407702.59428571427</v>
      </c>
      <c r="AG2629" s="1" t="s">
        <v>2626</v>
      </c>
      <c r="AH2629">
        <v>1349387.3533219602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 t="s">
        <v>8670</v>
      </c>
      <c r="AS2629" s="1" t="s">
        <v>2626</v>
      </c>
      <c r="AT2629" t="s">
        <v>8670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 t="s">
        <v>8670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 t="s">
        <v>8670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 t="s">
        <v>8670</v>
      </c>
      <c r="AC2630" s="1" t="s">
        <v>5535</v>
      </c>
      <c r="AD2630">
        <v>361300.87999999995</v>
      </c>
      <c r="AG2630" s="1" t="s">
        <v>2627</v>
      </c>
      <c r="AH2630">
        <v>1341387.3533219602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 t="s">
        <v>8670</v>
      </c>
      <c r="AS2630" s="1" t="s">
        <v>2627</v>
      </c>
      <c r="AT2630" t="s">
        <v>8670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 t="s">
        <v>8670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 t="s">
        <v>8670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 t="s">
        <v>8670</v>
      </c>
      <c r="AC2631" s="1" t="s">
        <v>5537</v>
      </c>
      <c r="AD2631">
        <v>488858.81599999999</v>
      </c>
      <c r="AG2631" s="1" t="s">
        <v>2628</v>
      </c>
      <c r="AH2631">
        <v>1333387.3533219602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 t="s">
        <v>8670</v>
      </c>
      <c r="AS2631" s="1" t="s">
        <v>2628</v>
      </c>
      <c r="AT2631" t="s">
        <v>8670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 t="s">
        <v>8670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 t="s">
        <v>8670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 t="s">
        <v>8670</v>
      </c>
      <c r="AC2632" s="1" t="s">
        <v>5538</v>
      </c>
      <c r="AD2632">
        <v>247222.18514285714</v>
      </c>
      <c r="AG2632" s="1" t="s">
        <v>2629</v>
      </c>
      <c r="AH2632">
        <v>1325287.3533219602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 t="s">
        <v>8670</v>
      </c>
      <c r="AS2632" s="1" t="s">
        <v>2629</v>
      </c>
      <c r="AT2632" t="s">
        <v>8670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 t="s">
        <v>8670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 t="s">
        <v>8670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 t="s">
        <v>8670</v>
      </c>
      <c r="AC2633" s="1" t="s">
        <v>5542</v>
      </c>
      <c r="AD2633">
        <v>90175.383171428562</v>
      </c>
      <c r="AG2633" s="1" t="s">
        <v>2630</v>
      </c>
      <c r="AH2633">
        <v>1316787.3533219602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 t="s">
        <v>8670</v>
      </c>
      <c r="AS2633" s="1" t="s">
        <v>2630</v>
      </c>
      <c r="AT2633" t="s">
        <v>8670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 t="s">
        <v>8670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 t="s">
        <v>8670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 t="s">
        <v>8670</v>
      </c>
      <c r="AC2634" s="1" t="s">
        <v>5543</v>
      </c>
      <c r="AD2634">
        <v>590249.19999999995</v>
      </c>
      <c r="AG2634" s="1" t="s">
        <v>2631</v>
      </c>
      <c r="AH2634">
        <v>1307987.3533219602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 t="s">
        <v>8670</v>
      </c>
      <c r="AS2634" s="1" t="s">
        <v>2631</v>
      </c>
      <c r="AT2634" t="s">
        <v>8670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 t="s">
        <v>8670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 t="s">
        <v>8670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 t="s">
        <v>8670</v>
      </c>
      <c r="AC2635" s="1" t="s">
        <v>5544</v>
      </c>
      <c r="AD2635">
        <v>499549.0799999999</v>
      </c>
      <c r="AG2635" s="1" t="s">
        <v>2632</v>
      </c>
      <c r="AH2635">
        <v>1298987.3533219602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 t="s">
        <v>8670</v>
      </c>
      <c r="AS2635" s="1" t="s">
        <v>2632</v>
      </c>
      <c r="AT2635" t="s">
        <v>8670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 t="s">
        <v>8670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 t="s">
        <v>8670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 t="s">
        <v>8670</v>
      </c>
      <c r="AC2636" s="1" t="s">
        <v>5545</v>
      </c>
      <c r="AD2636">
        <v>529544.24</v>
      </c>
      <c r="AG2636" s="1" t="s">
        <v>2633</v>
      </c>
      <c r="AH2636">
        <v>1289687.3533219602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 t="s">
        <v>8670</v>
      </c>
      <c r="AS2636" s="1" t="s">
        <v>2633</v>
      </c>
      <c r="AT2636" t="s">
        <v>8670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 t="s">
        <v>8670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 t="s">
        <v>8670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 t="s">
        <v>8670</v>
      </c>
      <c r="AC2637" s="1" t="s">
        <v>5546</v>
      </c>
      <c r="AD2637">
        <v>332064.18839999998</v>
      </c>
      <c r="AG2637" s="1" t="s">
        <v>2634</v>
      </c>
      <c r="AH2637">
        <v>1280187.3533219602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 t="s">
        <v>8670</v>
      </c>
      <c r="AS2637" s="1" t="s">
        <v>2634</v>
      </c>
      <c r="AT2637" t="s">
        <v>8670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 t="s">
        <v>8670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 t="s">
        <v>8670</v>
      </c>
      <c r="AC2638" s="1" t="s">
        <v>5547</v>
      </c>
      <c r="AD2638">
        <v>365531.95799999993</v>
      </c>
      <c r="AG2638" s="1" t="s">
        <v>2635</v>
      </c>
      <c r="AH2638">
        <v>1270487.3533219602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 t="s">
        <v>8670</v>
      </c>
      <c r="AS2638" s="1" t="s">
        <v>2635</v>
      </c>
      <c r="AT2638" t="s">
        <v>8670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 t="s">
        <v>8670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 t="s">
        <v>8670</v>
      </c>
      <c r="AC2639" s="1" t="s">
        <v>5556</v>
      </c>
      <c r="AD2639">
        <v>654397.31999999995</v>
      </c>
      <c r="AG2639" s="1" t="s">
        <v>2636</v>
      </c>
      <c r="AH2639">
        <v>1260687.3533219602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 t="s">
        <v>8670</v>
      </c>
      <c r="AS2639" s="1" t="s">
        <v>2636</v>
      </c>
      <c r="AT2639" t="s">
        <v>8670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 t="s">
        <v>8670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 t="s">
        <v>8670</v>
      </c>
      <c r="AC2640" s="1" t="s">
        <v>5557</v>
      </c>
      <c r="AD2640">
        <v>604850.67999999993</v>
      </c>
      <c r="AG2640" s="1" t="s">
        <v>2637</v>
      </c>
      <c r="AH2640">
        <v>1250787.3533219602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 t="s">
        <v>8670</v>
      </c>
      <c r="AS2640" s="1" t="s">
        <v>2637</v>
      </c>
      <c r="AT2640" t="s">
        <v>8670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 t="s">
        <v>8670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 t="s">
        <v>8670</v>
      </c>
      <c r="AC2641" s="1" t="s">
        <v>5558</v>
      </c>
      <c r="AD2641">
        <v>656284.70285714278</v>
      </c>
      <c r="AG2641" s="1" t="s">
        <v>2638</v>
      </c>
      <c r="AH2641">
        <v>1240787.3533219602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 t="s">
        <v>8670</v>
      </c>
      <c r="AS2641" s="1" t="s">
        <v>2638</v>
      </c>
      <c r="AT2641" t="s">
        <v>8670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 t="s">
        <v>8670</v>
      </c>
      <c r="Q2642" s="1" t="s">
        <v>2639</v>
      </c>
      <c r="R2642" t="s">
        <v>8670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 t="s">
        <v>8670</v>
      </c>
      <c r="AC2642" s="1" t="s">
        <v>5559</v>
      </c>
      <c r="AD2642">
        <v>641466.62857142847</v>
      </c>
      <c r="AG2642" s="1" t="s">
        <v>2639</v>
      </c>
      <c r="AH2642">
        <v>1230787.3533219602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 t="s">
        <v>8670</v>
      </c>
      <c r="AS2642" s="1" t="s">
        <v>2639</v>
      </c>
      <c r="AT2642" t="s">
        <v>8670</v>
      </c>
      <c r="AU2642" s="1" t="s">
        <v>2639</v>
      </c>
      <c r="AV2642" t="s">
        <v>8670</v>
      </c>
      <c r="AW2642" s="1" t="s">
        <v>2639</v>
      </c>
      <c r="AX2642" t="s">
        <v>8670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 t="s">
        <v>8670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 t="s">
        <v>8670</v>
      </c>
      <c r="AC2643" s="1" t="s">
        <v>5560</v>
      </c>
      <c r="AD2643">
        <v>659381.31999999995</v>
      </c>
      <c r="AG2643" s="1" t="s">
        <v>2640</v>
      </c>
      <c r="AH2643">
        <v>1220787.3533219602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 t="s">
        <v>8670</v>
      </c>
      <c r="AS2643" s="1" t="s">
        <v>2640</v>
      </c>
      <c r="AT2643" t="s">
        <v>8670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 t="s">
        <v>8670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 t="s">
        <v>8670</v>
      </c>
      <c r="Q2644" s="1" t="s">
        <v>2641</v>
      </c>
      <c r="R2644">
        <v>15362.320931487522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>
        <v>239306.19685199996</v>
      </c>
      <c r="AC2644" s="1" t="s">
        <v>5561</v>
      </c>
      <c r="AD2644">
        <v>472310.09202857141</v>
      </c>
      <c r="AG2644" s="1" t="s">
        <v>2641</v>
      </c>
      <c r="AH2644">
        <v>1226249.6742534477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>
        <v>0.92415645685677095</v>
      </c>
      <c r="AS2644" s="1" t="s">
        <v>2641</v>
      </c>
      <c r="AT2644">
        <v>9.2415645685677093E-4</v>
      </c>
      <c r="AU2644" s="1" t="s">
        <v>2641</v>
      </c>
      <c r="AV2644" t="s">
        <v>8670</v>
      </c>
      <c r="AW2644" s="1" t="s">
        <v>2641</v>
      </c>
      <c r="AX2644">
        <v>2915.9999999999995</v>
      </c>
    </row>
    <row r="2645" spans="1:50" x14ac:dyDescent="0.3">
      <c r="A2645" s="1" t="s">
        <v>2642</v>
      </c>
      <c r="B2645" t="s">
        <v>8670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 t="s">
        <v>8670</v>
      </c>
      <c r="Q2645" s="1" t="s">
        <v>2642</v>
      </c>
      <c r="R2645">
        <v>15539.282693955227</v>
      </c>
      <c r="S2645" s="1" t="s">
        <v>2642</v>
      </c>
      <c r="T2645">
        <v>9800</v>
      </c>
      <c r="U2645" s="1" t="s">
        <v>2642</v>
      </c>
      <c r="V2645" t="s">
        <v>8670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277751.26864799997</v>
      </c>
      <c r="AC2645" s="1" t="s">
        <v>5569</v>
      </c>
      <c r="AD2645">
        <v>678106.99428571423</v>
      </c>
      <c r="AG2645" s="1" t="s">
        <v>2642</v>
      </c>
      <c r="AH2645">
        <v>1231988.9569474028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0.72821702543207911</v>
      </c>
      <c r="AS2645" s="1" t="s">
        <v>2642</v>
      </c>
      <c r="AT2645">
        <v>7.2821702543207916E-4</v>
      </c>
      <c r="AU2645" s="1" t="s">
        <v>2642</v>
      </c>
      <c r="AV2645" t="s">
        <v>8670</v>
      </c>
      <c r="AW2645" s="1" t="s">
        <v>2642</v>
      </c>
      <c r="AX2645">
        <v>2915.9999999999995</v>
      </c>
    </row>
    <row r="2646" spans="1:50" x14ac:dyDescent="0.3">
      <c r="A2646" s="1" t="s">
        <v>2643</v>
      </c>
      <c r="B2646" t="s">
        <v>8670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 t="s">
        <v>8670</v>
      </c>
      <c r="Q2646" s="1" t="s">
        <v>2643</v>
      </c>
      <c r="R2646">
        <v>16302.126652734532</v>
      </c>
      <c r="S2646" s="1" t="s">
        <v>2643</v>
      </c>
      <c r="T2646">
        <v>9600</v>
      </c>
      <c r="U2646" s="1" t="s">
        <v>2643</v>
      </c>
      <c r="V2646" t="s">
        <v>8670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237684.92417999994</v>
      </c>
      <c r="AC2646" s="1" t="s">
        <v>5577</v>
      </c>
      <c r="AD2646">
        <v>633262.67999999993</v>
      </c>
      <c r="AG2646" s="1" t="s">
        <v>2643</v>
      </c>
      <c r="AH2646">
        <v>1238691.0836001374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0.68529082593814616</v>
      </c>
      <c r="AS2646" s="1" t="s">
        <v>2643</v>
      </c>
      <c r="AT2646">
        <v>6.8529082593814618E-4</v>
      </c>
      <c r="AU2646" s="1" t="s">
        <v>2643</v>
      </c>
      <c r="AV2646" t="s">
        <v>8670</v>
      </c>
      <c r="AW2646" s="1" t="s">
        <v>2643</v>
      </c>
      <c r="AX2646">
        <v>2915.9999999999995</v>
      </c>
    </row>
    <row r="2647" spans="1:50" x14ac:dyDescent="0.3">
      <c r="A2647" s="1" t="s">
        <v>2644</v>
      </c>
      <c r="B2647">
        <v>906.19655887765941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>
        <v>3171.687956071808</v>
      </c>
      <c r="Q2647" s="1" t="s">
        <v>2644</v>
      </c>
      <c r="R2647">
        <v>16828.312043928192</v>
      </c>
      <c r="S2647" s="1" t="s">
        <v>2644</v>
      </c>
      <c r="T2647">
        <v>9300</v>
      </c>
      <c r="U2647" s="1" t="s">
        <v>2644</v>
      </c>
      <c r="V2647" t="s">
        <v>8670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253811.58650150974</v>
      </c>
      <c r="AC2647" s="1" t="s">
        <v>5578</v>
      </c>
      <c r="AD2647">
        <v>671306.37142857141</v>
      </c>
      <c r="AG2647" s="1" t="s">
        <v>2644</v>
      </c>
      <c r="AH2647">
        <v>1249391.0836001376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0.79593762029831872</v>
      </c>
      <c r="AS2647" s="1" t="s">
        <v>2644</v>
      </c>
      <c r="AT2647">
        <v>7.9593762029831871E-4</v>
      </c>
      <c r="AU2647" s="1" t="s">
        <v>2644</v>
      </c>
      <c r="AV2647" t="s">
        <v>8670</v>
      </c>
      <c r="AW2647" s="1" t="s">
        <v>2644</v>
      </c>
      <c r="AX2647">
        <v>2915.9999999999995</v>
      </c>
    </row>
    <row r="2648" spans="1:50" x14ac:dyDescent="0.3">
      <c r="A2648" s="1" t="s">
        <v>2645</v>
      </c>
      <c r="B2648" t="s">
        <v>8670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 t="s">
        <v>8670</v>
      </c>
      <c r="Q2648" s="1" t="s">
        <v>2645</v>
      </c>
      <c r="R2648">
        <v>15253.497972241492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>
        <v>198753.54814799997</v>
      </c>
      <c r="AC2648" s="1" t="s">
        <v>5579</v>
      </c>
      <c r="AD2648">
        <v>687952.70857142843</v>
      </c>
      <c r="AG2648" s="1" t="s">
        <v>2645</v>
      </c>
      <c r="AH2648">
        <v>1255644.5815723792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>
        <v>0.91107973046923685</v>
      </c>
      <c r="AS2648" s="1" t="s">
        <v>2645</v>
      </c>
      <c r="AT2648">
        <v>9.1107973046923682E-4</v>
      </c>
      <c r="AU2648" s="1" t="s">
        <v>2645</v>
      </c>
      <c r="AV2648" t="s">
        <v>8670</v>
      </c>
      <c r="AW2648" s="1" t="s">
        <v>2645</v>
      </c>
      <c r="AX2648">
        <v>2915.9999999999995</v>
      </c>
    </row>
    <row r="2649" spans="1:50" x14ac:dyDescent="0.3">
      <c r="A2649" s="1" t="s">
        <v>2646</v>
      </c>
      <c r="B2649">
        <v>2047.6629773716563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>
        <v>7166.8204208007974</v>
      </c>
      <c r="Q2649" s="1" t="s">
        <v>2646</v>
      </c>
      <c r="R2649">
        <v>12833.179579199203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>
        <v>294367.04474791366</v>
      </c>
      <c r="AC2649" s="1" t="s">
        <v>5580</v>
      </c>
      <c r="AD2649">
        <v>707454.30857142853</v>
      </c>
      <c r="AG2649" s="1" t="s">
        <v>2646</v>
      </c>
      <c r="AH2649">
        <v>1267144.5815723792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>
        <v>1.5881008979075577</v>
      </c>
      <c r="AS2649" s="1" t="s">
        <v>2646</v>
      </c>
      <c r="AT2649">
        <v>1.5881008979075578E-3</v>
      </c>
      <c r="AU2649" s="1" t="s">
        <v>2646</v>
      </c>
      <c r="AV2649" t="s">
        <v>8670</v>
      </c>
      <c r="AW2649" s="1" t="s">
        <v>2646</v>
      </c>
      <c r="AX2649">
        <v>2915.9999999999995</v>
      </c>
    </row>
    <row r="2650" spans="1:50" x14ac:dyDescent="0.3">
      <c r="A2650" s="1" t="s">
        <v>2647</v>
      </c>
      <c r="B2650">
        <v>2559.1568323435245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>
        <v>8957.0489132023358</v>
      </c>
      <c r="Q2650" s="1" t="s">
        <v>2647</v>
      </c>
      <c r="R2650">
        <v>11042.951086797664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>
        <v>267737.83002781885</v>
      </c>
      <c r="AC2650" s="1" t="s">
        <v>5581</v>
      </c>
      <c r="AD2650">
        <v>706883.67428571428</v>
      </c>
      <c r="AG2650" s="1" t="s">
        <v>2647</v>
      </c>
      <c r="AH2650">
        <v>1279144.5815723792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>
        <v>2.1807367768927612</v>
      </c>
      <c r="AS2650" s="1" t="s">
        <v>2647</v>
      </c>
      <c r="AT2650">
        <v>2.1807367768927615E-3</v>
      </c>
      <c r="AU2650" s="1" t="s">
        <v>2647</v>
      </c>
      <c r="AV2650" t="s">
        <v>8670</v>
      </c>
      <c r="AW2650" s="1" t="s">
        <v>2647</v>
      </c>
      <c r="AX2650">
        <v>2915.9999999999995</v>
      </c>
    </row>
    <row r="2651" spans="1:50" x14ac:dyDescent="0.3">
      <c r="A2651" s="1" t="s">
        <v>2648</v>
      </c>
      <c r="B2651">
        <v>5714.2857142857138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>
        <v>20000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>
        <v>262316.56571428571</v>
      </c>
      <c r="AC2651" s="1" t="s">
        <v>5661</v>
      </c>
      <c r="AD2651">
        <v>729431.937142857</v>
      </c>
      <c r="AG2651" s="1" t="s">
        <v>2648</v>
      </c>
      <c r="AH2651">
        <v>1291144.5815723792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>
        <v>2.4608386646348284</v>
      </c>
      <c r="AS2651" s="1" t="s">
        <v>2648</v>
      </c>
      <c r="AT2651">
        <v>2.4608386646348284E-3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>
        <v>5714.2857142857138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>
        <v>20000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>
        <v>280897.1714285714</v>
      </c>
      <c r="AC2652" s="1" t="s">
        <v>5662</v>
      </c>
      <c r="AD2652">
        <v>541277.07428571431</v>
      </c>
      <c r="AG2652" s="1" t="s">
        <v>2649</v>
      </c>
      <c r="AH2652">
        <v>1303144.5815723792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>
        <v>2.2186396360942342</v>
      </c>
      <c r="AS2652" s="1" t="s">
        <v>2649</v>
      </c>
      <c r="AT2652">
        <v>2.2186396360942343E-3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 t="s">
        <v>8670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 t="s">
        <v>8670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 t="s">
        <v>8670</v>
      </c>
      <c r="AC2653" s="1" t="s">
        <v>5663</v>
      </c>
      <c r="AD2653">
        <v>486364.39999999997</v>
      </c>
      <c r="AG2653" s="1" t="s">
        <v>2650</v>
      </c>
      <c r="AH2653">
        <v>1295144.5815723792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 t="s">
        <v>8670</v>
      </c>
      <c r="AS2653" s="1" t="s">
        <v>2650</v>
      </c>
      <c r="AT2653" t="s">
        <v>8670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 t="s">
        <v>8670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 t="s">
        <v>8670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 t="s">
        <v>8670</v>
      </c>
      <c r="AC2654" s="1" t="s">
        <v>5664</v>
      </c>
      <c r="AD2654">
        <v>449450.11428571423</v>
      </c>
      <c r="AG2654" s="1" t="s">
        <v>2651</v>
      </c>
      <c r="AH2654">
        <v>1287144.5815723792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 t="s">
        <v>8670</v>
      </c>
      <c r="AS2654" s="1" t="s">
        <v>2651</v>
      </c>
      <c r="AT2654" t="s">
        <v>8670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 t="s">
        <v>8670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 t="s">
        <v>8670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 t="s">
        <v>8670</v>
      </c>
      <c r="AC2655" s="1" t="s">
        <v>5665</v>
      </c>
      <c r="AD2655">
        <v>401862.57714285713</v>
      </c>
      <c r="AG2655" s="1" t="s">
        <v>2652</v>
      </c>
      <c r="AH2655">
        <v>1279144.5815723792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 t="s">
        <v>8670</v>
      </c>
      <c r="AS2655" s="1" t="s">
        <v>2652</v>
      </c>
      <c r="AT2655" t="s">
        <v>8670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 t="s">
        <v>8670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 t="s">
        <v>8670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 t="s">
        <v>8670</v>
      </c>
      <c r="AC2656" s="1" t="s">
        <v>5666</v>
      </c>
      <c r="AD2656">
        <v>365001.17714285711</v>
      </c>
      <c r="AG2656" s="1" t="s">
        <v>2653</v>
      </c>
      <c r="AH2656">
        <v>1271044.5815723792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 t="s">
        <v>8670</v>
      </c>
      <c r="AS2656" s="1" t="s">
        <v>2653</v>
      </c>
      <c r="AT2656" t="s">
        <v>8670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 t="s">
        <v>8670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 t="s">
        <v>8670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 t="s">
        <v>8670</v>
      </c>
      <c r="AC2657" s="1" t="s">
        <v>5667</v>
      </c>
      <c r="AD2657">
        <v>507680.83999999997</v>
      </c>
      <c r="AG2657" s="1" t="s">
        <v>2654</v>
      </c>
      <c r="AH2657">
        <v>1262544.5815723792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 t="s">
        <v>8670</v>
      </c>
      <c r="AS2657" s="1" t="s">
        <v>2654</v>
      </c>
      <c r="AT2657" t="s">
        <v>8670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 t="s">
        <v>8670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 t="s">
        <v>8670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 t="s">
        <v>8670</v>
      </c>
      <c r="AC2658" s="1" t="s">
        <v>5668</v>
      </c>
      <c r="AD2658">
        <v>330320.19428571424</v>
      </c>
      <c r="AG2658" s="1" t="s">
        <v>2655</v>
      </c>
      <c r="AH2658">
        <v>1253744.5815723792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 t="s">
        <v>8670</v>
      </c>
      <c r="AS2658" s="1" t="s">
        <v>2655</v>
      </c>
      <c r="AT2658" t="s">
        <v>8670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 t="s">
        <v>8670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 t="s">
        <v>8670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 t="s">
        <v>8670</v>
      </c>
      <c r="AC2659" s="1" t="s">
        <v>5669</v>
      </c>
      <c r="AD2659">
        <v>312472.18285714282</v>
      </c>
      <c r="AG2659" s="1" t="s">
        <v>2656</v>
      </c>
      <c r="AH2659">
        <v>1244744.5815723792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 t="s">
        <v>8670</v>
      </c>
      <c r="AS2659" s="1" t="s">
        <v>2656</v>
      </c>
      <c r="AT2659" t="s">
        <v>8670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 t="s">
        <v>8670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 t="s">
        <v>8670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 t="s">
        <v>8670</v>
      </c>
      <c r="AC2660" s="1" t="s">
        <v>5670</v>
      </c>
      <c r="AD2660">
        <v>353778.79428571422</v>
      </c>
      <c r="AG2660" s="1" t="s">
        <v>2657</v>
      </c>
      <c r="AH2660">
        <v>1235444.5815723792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 t="s">
        <v>8670</v>
      </c>
      <c r="AS2660" s="1" t="s">
        <v>2657</v>
      </c>
      <c r="AT2660" t="s">
        <v>8670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 t="s">
        <v>8670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 t="s">
        <v>8670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 t="s">
        <v>8670</v>
      </c>
      <c r="AC2661" s="1" t="s">
        <v>5671</v>
      </c>
      <c r="AD2661">
        <v>474469.25714285712</v>
      </c>
      <c r="AG2661" s="1" t="s">
        <v>2658</v>
      </c>
      <c r="AH2661">
        <v>1225944.5815723792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 t="s">
        <v>8670</v>
      </c>
      <c r="AS2661" s="1" t="s">
        <v>2658</v>
      </c>
      <c r="AT2661" t="s">
        <v>8670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 t="s">
        <v>8670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 t="s">
        <v>8670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 t="s">
        <v>8670</v>
      </c>
      <c r="AC2662" s="1" t="s">
        <v>5672</v>
      </c>
      <c r="AD2662">
        <v>495805.39999999997</v>
      </c>
      <c r="AG2662" s="1" t="s">
        <v>2659</v>
      </c>
      <c r="AH2662">
        <v>1216244.5815723792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 t="s">
        <v>8670</v>
      </c>
      <c r="AS2662" s="1" t="s">
        <v>2659</v>
      </c>
      <c r="AT2662" t="s">
        <v>8670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 t="s">
        <v>8670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 t="s">
        <v>8670</v>
      </c>
      <c r="AC2663" s="1" t="s">
        <v>5673</v>
      </c>
      <c r="AD2663">
        <v>354912.93714285712</v>
      </c>
      <c r="AG2663" s="1" t="s">
        <v>2660</v>
      </c>
      <c r="AH2663">
        <v>1206444.5815723792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 t="s">
        <v>8670</v>
      </c>
      <c r="AS2663" s="1" t="s">
        <v>2660</v>
      </c>
      <c r="AT2663" t="s">
        <v>8670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 t="s">
        <v>8670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 t="s">
        <v>8670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 t="s">
        <v>8670</v>
      </c>
      <c r="AC2664" s="1" t="s">
        <v>5674</v>
      </c>
      <c r="AD2664">
        <v>369324.86285714281</v>
      </c>
      <c r="AG2664" s="1" t="s">
        <v>2661</v>
      </c>
      <c r="AH2664">
        <v>1196544.5815723792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 t="s">
        <v>8670</v>
      </c>
      <c r="AS2664" s="1" t="s">
        <v>2661</v>
      </c>
      <c r="AT2664" t="s">
        <v>8670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 t="s">
        <v>8670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 t="s">
        <v>8670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 t="s">
        <v>8670</v>
      </c>
      <c r="AC2665" s="1" t="s">
        <v>5675</v>
      </c>
      <c r="AD2665">
        <v>308066.90857142856</v>
      </c>
      <c r="AG2665" s="1" t="s">
        <v>2662</v>
      </c>
      <c r="AH2665">
        <v>1186544.5815723792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 t="s">
        <v>8670</v>
      </c>
      <c r="AS2665" s="1" t="s">
        <v>2662</v>
      </c>
      <c r="AT2665" t="s">
        <v>8670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 t="s">
        <v>8670</v>
      </c>
      <c r="Q2666" s="1" t="s">
        <v>2663</v>
      </c>
      <c r="R2666" t="s">
        <v>8670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 t="s">
        <v>8670</v>
      </c>
      <c r="AC2666" s="1" t="s">
        <v>5676</v>
      </c>
      <c r="AD2666">
        <v>355769.04571428569</v>
      </c>
      <c r="AG2666" s="1" t="s">
        <v>2663</v>
      </c>
      <c r="AH2666">
        <v>1176544.5815723792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 t="s">
        <v>8670</v>
      </c>
      <c r="AS2666" s="1" t="s">
        <v>2663</v>
      </c>
      <c r="AT2666" t="s">
        <v>8670</v>
      </c>
      <c r="AU2666" s="1" t="s">
        <v>2663</v>
      </c>
      <c r="AV2666" t="s">
        <v>8670</v>
      </c>
      <c r="AW2666" s="1" t="s">
        <v>2663</v>
      </c>
      <c r="AX2666" t="s">
        <v>8670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 t="s">
        <v>8670</v>
      </c>
      <c r="Q2667" s="1" t="s">
        <v>2664</v>
      </c>
      <c r="R2667" t="s">
        <v>8670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 t="s">
        <v>8670</v>
      </c>
      <c r="AC2667" s="1" t="s">
        <v>5677</v>
      </c>
      <c r="AD2667">
        <v>414666.0514285714</v>
      </c>
      <c r="AG2667" s="1" t="s">
        <v>2664</v>
      </c>
      <c r="AH2667">
        <v>1166544.5815723792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 t="s">
        <v>8670</v>
      </c>
      <c r="AS2667" s="1" t="s">
        <v>2664</v>
      </c>
      <c r="AT2667" t="s">
        <v>8670</v>
      </c>
      <c r="AU2667" s="1" t="s">
        <v>2664</v>
      </c>
      <c r="AV2667" t="s">
        <v>8670</v>
      </c>
      <c r="AW2667" s="1" t="s">
        <v>2664</v>
      </c>
      <c r="AX2667" t="s">
        <v>8670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 t="s">
        <v>8670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 t="s">
        <v>8670</v>
      </c>
      <c r="AC2668" s="1" t="s">
        <v>5678</v>
      </c>
      <c r="AD2668">
        <v>385914.52571428573</v>
      </c>
      <c r="AG2668" s="1" t="s">
        <v>2665</v>
      </c>
      <c r="AH2668">
        <v>1156644.5815723792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 t="s">
        <v>8670</v>
      </c>
      <c r="AS2668" s="1" t="s">
        <v>2665</v>
      </c>
      <c r="AT2668" t="s">
        <v>8670</v>
      </c>
      <c r="AU2668" s="1" t="s">
        <v>2665</v>
      </c>
      <c r="AV2668" t="s">
        <v>8670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 t="s">
        <v>8670</v>
      </c>
      <c r="Q2669" s="1" t="s">
        <v>2666</v>
      </c>
      <c r="R2669" t="s">
        <v>8670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 t="s">
        <v>8670</v>
      </c>
      <c r="AC2669" s="1" t="s">
        <v>5679</v>
      </c>
      <c r="AD2669">
        <v>422940.93714285706</v>
      </c>
      <c r="AG2669" s="1" t="s">
        <v>2666</v>
      </c>
      <c r="AH2669">
        <v>1146844.5815723792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 t="s">
        <v>8670</v>
      </c>
      <c r="AS2669" s="1" t="s">
        <v>2666</v>
      </c>
      <c r="AT2669" t="s">
        <v>8670</v>
      </c>
      <c r="AU2669" s="1" t="s">
        <v>2666</v>
      </c>
      <c r="AV2669" t="s">
        <v>8670</v>
      </c>
      <c r="AW2669" s="1" t="s">
        <v>2666</v>
      </c>
      <c r="AX2669" t="s">
        <v>8670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 t="s">
        <v>8670</v>
      </c>
      <c r="Q2670" s="1" t="s">
        <v>2667</v>
      </c>
      <c r="R2670" t="s">
        <v>8670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 t="s">
        <v>8670</v>
      </c>
      <c r="AC2670" s="1" t="s">
        <v>5680</v>
      </c>
      <c r="AD2670">
        <v>567503.88</v>
      </c>
      <c r="AG2670" s="1" t="s">
        <v>2667</v>
      </c>
      <c r="AH2670">
        <v>1137244.5815723792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 t="s">
        <v>8670</v>
      </c>
      <c r="AS2670" s="1" t="s">
        <v>2667</v>
      </c>
      <c r="AT2670" t="s">
        <v>8670</v>
      </c>
      <c r="AU2670" s="1" t="s">
        <v>2667</v>
      </c>
      <c r="AV2670" t="s">
        <v>8670</v>
      </c>
      <c r="AW2670" s="1" t="s">
        <v>2667</v>
      </c>
      <c r="AX2670" t="s">
        <v>8670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 t="s">
        <v>8670</v>
      </c>
      <c r="Q2671" s="1" t="s">
        <v>2668</v>
      </c>
      <c r="R2671">
        <v>18106.404310840247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>
        <v>340152.11733599991</v>
      </c>
      <c r="AC2671" s="1" t="s">
        <v>5681</v>
      </c>
      <c r="AD2671">
        <v>596504.86285714281</v>
      </c>
      <c r="AG2671" s="1" t="s">
        <v>2668</v>
      </c>
      <c r="AH2671">
        <v>1146050.9858832194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>
        <v>0.77127847884700751</v>
      </c>
      <c r="AS2671" s="1" t="s">
        <v>2668</v>
      </c>
      <c r="AT2671">
        <v>7.7127847884700753E-4</v>
      </c>
      <c r="AU2671" s="1" t="s">
        <v>2668</v>
      </c>
      <c r="AV2671" t="s">
        <v>8670</v>
      </c>
      <c r="AW2671" s="1" t="s">
        <v>2668</v>
      </c>
      <c r="AX2671">
        <v>2915.9999999999995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 t="s">
        <v>8670</v>
      </c>
      <c r="Q2672" s="1" t="s">
        <v>2669</v>
      </c>
      <c r="R2672" t="s">
        <v>8670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 t="s">
        <v>8670</v>
      </c>
      <c r="AC2672" s="1" t="s">
        <v>5682</v>
      </c>
      <c r="AD2672">
        <v>614385.89714285708</v>
      </c>
      <c r="AG2672" s="1" t="s">
        <v>2669</v>
      </c>
      <c r="AH2672">
        <v>1137050.9858832194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 t="s">
        <v>8670</v>
      </c>
      <c r="AS2672" s="1" t="s">
        <v>2669</v>
      </c>
      <c r="AT2672" t="s">
        <v>8670</v>
      </c>
      <c r="AU2672" s="1" t="s">
        <v>2669</v>
      </c>
      <c r="AV2672" t="s">
        <v>8670</v>
      </c>
      <c r="AW2672" s="1" t="s">
        <v>2669</v>
      </c>
      <c r="AX2672" t="s">
        <v>8670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 t="s">
        <v>8670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 t="s">
        <v>8670</v>
      </c>
      <c r="AC2673" s="1" t="s">
        <v>5683</v>
      </c>
      <c r="AD2673">
        <v>580062.82285714278</v>
      </c>
      <c r="AG2673" s="1" t="s">
        <v>2670</v>
      </c>
      <c r="AH2673">
        <v>1128550.9858832194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 t="s">
        <v>8670</v>
      </c>
      <c r="AS2673" s="1" t="s">
        <v>2670</v>
      </c>
      <c r="AT2673" t="s">
        <v>8670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 t="s">
        <v>8670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 t="s">
        <v>8670</v>
      </c>
      <c r="Q2674" s="1" t="s">
        <v>2671</v>
      </c>
      <c r="R2674">
        <v>11307.577823040212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>
        <v>207267.52748399996</v>
      </c>
      <c r="AC2674" s="1" t="s">
        <v>5684</v>
      </c>
      <c r="AD2674">
        <v>684543.67428571417</v>
      </c>
      <c r="AG2674" s="1" t="s">
        <v>2671</v>
      </c>
      <c r="AH2674">
        <v>1131858.5637062597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>
        <v>0.90155020972668609</v>
      </c>
      <c r="AS2674" s="1" t="s">
        <v>2671</v>
      </c>
      <c r="AT2674">
        <v>9.0155020972668609E-4</v>
      </c>
      <c r="AU2674" s="1" t="s">
        <v>2671</v>
      </c>
      <c r="AV2674" t="s">
        <v>8670</v>
      </c>
      <c r="AW2674" s="1" t="s">
        <v>2671</v>
      </c>
      <c r="AX2674">
        <v>2915.9999999999995</v>
      </c>
    </row>
    <row r="2675" spans="1:50" x14ac:dyDescent="0.3">
      <c r="A2675" s="1" t="s">
        <v>2672</v>
      </c>
      <c r="B2675" t="s">
        <v>8670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 t="s">
        <v>8670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 t="s">
        <v>8670</v>
      </c>
      <c r="AC2675" s="1" t="s">
        <v>5685</v>
      </c>
      <c r="AD2675">
        <v>707946.55999999994</v>
      </c>
      <c r="AG2675" s="1" t="s">
        <v>2672</v>
      </c>
      <c r="AH2675">
        <v>1123858.5637062597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 t="s">
        <v>8670</v>
      </c>
      <c r="AS2675" s="1" t="s">
        <v>2672</v>
      </c>
      <c r="AT2675" t="s">
        <v>8670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 t="s">
        <v>8670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 t="s">
        <v>8670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 t="s">
        <v>8670</v>
      </c>
      <c r="AC2676" s="1" t="s">
        <v>5686</v>
      </c>
      <c r="AD2676">
        <v>549389.38857142848</v>
      </c>
      <c r="AG2676" s="1" t="s">
        <v>2673</v>
      </c>
      <c r="AH2676">
        <v>1115858.5637062597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 t="s">
        <v>8670</v>
      </c>
      <c r="AS2676" s="1" t="s">
        <v>2673</v>
      </c>
      <c r="AT2676" t="s">
        <v>8670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 t="s">
        <v>8670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 t="s">
        <v>8670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 t="s">
        <v>8670</v>
      </c>
      <c r="AC2677" s="1" t="s">
        <v>5691</v>
      </c>
      <c r="AD2677">
        <v>682343.79428571416</v>
      </c>
      <c r="AG2677" s="1" t="s">
        <v>2674</v>
      </c>
      <c r="AH2677">
        <v>1107858.5637062597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 t="s">
        <v>8670</v>
      </c>
      <c r="AS2677" s="1" t="s">
        <v>2674</v>
      </c>
      <c r="AT2677" t="s">
        <v>8670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 t="s">
        <v>8670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 t="s">
        <v>8670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 t="s">
        <v>8670</v>
      </c>
      <c r="AC2678" s="1" t="s">
        <v>5692</v>
      </c>
      <c r="AD2678">
        <v>638552.94285714277</v>
      </c>
      <c r="AG2678" s="1" t="s">
        <v>2675</v>
      </c>
      <c r="AH2678">
        <v>1099858.5637062597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 t="s">
        <v>8670</v>
      </c>
      <c r="AS2678" s="1" t="s">
        <v>2675</v>
      </c>
      <c r="AT2678" t="s">
        <v>8670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 t="s">
        <v>8670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 t="s">
        <v>8670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 t="s">
        <v>8670</v>
      </c>
      <c r="AC2679" s="1" t="s">
        <v>5694</v>
      </c>
      <c r="AD2679">
        <v>461746.30285714281</v>
      </c>
      <c r="AG2679" s="1" t="s">
        <v>2676</v>
      </c>
      <c r="AH2679">
        <v>1091758.5637062597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 t="s">
        <v>8670</v>
      </c>
      <c r="AS2679" s="1" t="s">
        <v>2676</v>
      </c>
      <c r="AT2679" t="s">
        <v>8670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 t="s">
        <v>8670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 t="s">
        <v>8670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 t="s">
        <v>8670</v>
      </c>
      <c r="AC2680" s="1" t="s">
        <v>5695</v>
      </c>
      <c r="AD2680">
        <v>361908.06857142854</v>
      </c>
      <c r="AG2680" s="1" t="s">
        <v>2677</v>
      </c>
      <c r="AH2680">
        <v>1083258.5637062597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 t="s">
        <v>8670</v>
      </c>
      <c r="AS2680" s="1" t="s">
        <v>2677</v>
      </c>
      <c r="AT2680" t="s">
        <v>8670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 t="s">
        <v>8670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 t="s">
        <v>8670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 t="s">
        <v>8670</v>
      </c>
      <c r="AC2681" s="1" t="s">
        <v>5696</v>
      </c>
      <c r="AD2681">
        <v>379954.78857142851</v>
      </c>
      <c r="AG2681" s="1" t="s">
        <v>2678</v>
      </c>
      <c r="AH2681">
        <v>1074458.5637062597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 t="s">
        <v>8670</v>
      </c>
      <c r="AS2681" s="1" t="s">
        <v>2678</v>
      </c>
      <c r="AT2681" t="s">
        <v>8670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 t="s">
        <v>8670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 t="s">
        <v>8670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 t="s">
        <v>8670</v>
      </c>
      <c r="AC2682" s="1" t="s">
        <v>5697</v>
      </c>
      <c r="AD2682">
        <v>351340.92</v>
      </c>
      <c r="AG2682" s="1" t="s">
        <v>2679</v>
      </c>
      <c r="AH2682">
        <v>1065458.5637062597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 t="s">
        <v>8670</v>
      </c>
      <c r="AS2682" s="1" t="s">
        <v>2679</v>
      </c>
      <c r="AT2682" t="s">
        <v>8670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 t="s">
        <v>8670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 t="s">
        <v>8670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 t="s">
        <v>8670</v>
      </c>
      <c r="AC2683" s="1" t="s">
        <v>5698</v>
      </c>
      <c r="AD2683">
        <v>305502.23428571428</v>
      </c>
      <c r="AG2683" s="1" t="s">
        <v>2680</v>
      </c>
      <c r="AH2683">
        <v>1056158.5637062597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 t="s">
        <v>8670</v>
      </c>
      <c r="AS2683" s="1" t="s">
        <v>2680</v>
      </c>
      <c r="AT2683" t="s">
        <v>8670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 t="s">
        <v>8670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 t="s">
        <v>8670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 t="s">
        <v>8670</v>
      </c>
      <c r="AC2684" s="1" t="s">
        <v>5699</v>
      </c>
      <c r="AD2684">
        <v>305863.66857142857</v>
      </c>
      <c r="AG2684" s="1" t="s">
        <v>2681</v>
      </c>
      <c r="AH2684">
        <v>1046658.5637062597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 t="s">
        <v>8670</v>
      </c>
      <c r="AS2684" s="1" t="s">
        <v>2681</v>
      </c>
      <c r="AT2684" t="s">
        <v>8670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 t="s">
        <v>8670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 t="s">
        <v>8670</v>
      </c>
      <c r="AC2685" s="1" t="s">
        <v>5700</v>
      </c>
      <c r="AD2685">
        <v>326286.90285714285</v>
      </c>
      <c r="AG2685" s="1" t="s">
        <v>2682</v>
      </c>
      <c r="AH2685">
        <v>1036958.5637062597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 t="s">
        <v>8670</v>
      </c>
      <c r="AS2685" s="1" t="s">
        <v>2682</v>
      </c>
      <c r="AT2685" t="s">
        <v>8670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 t="s">
        <v>8670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 t="s">
        <v>8670</v>
      </c>
      <c r="AC2686" s="1" t="s">
        <v>5701</v>
      </c>
      <c r="AD2686">
        <v>411570.91428571427</v>
      </c>
      <c r="AG2686" s="1" t="s">
        <v>2683</v>
      </c>
      <c r="AH2686">
        <v>1027158.5637062597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 t="s">
        <v>8670</v>
      </c>
      <c r="AS2686" s="1" t="s">
        <v>2683</v>
      </c>
      <c r="AT2686" t="s">
        <v>8670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 t="s">
        <v>8670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 t="s">
        <v>8670</v>
      </c>
      <c r="AC2687" s="1" t="s">
        <v>5702</v>
      </c>
      <c r="AD2687">
        <v>466393.56571428571</v>
      </c>
      <c r="AG2687" s="1" t="s">
        <v>2684</v>
      </c>
      <c r="AH2687">
        <v>1017258.5637062597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 t="s">
        <v>8670</v>
      </c>
      <c r="AS2687" s="1" t="s">
        <v>2684</v>
      </c>
      <c r="AT2687" t="s">
        <v>8670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 t="s">
        <v>8670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 t="s">
        <v>8670</v>
      </c>
      <c r="AC2688" s="1" t="s">
        <v>5703</v>
      </c>
      <c r="AD2688">
        <v>523354.22857142851</v>
      </c>
      <c r="AG2688" s="1" t="s">
        <v>2685</v>
      </c>
      <c r="AH2688">
        <v>1007258.5637062597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 t="s">
        <v>8670</v>
      </c>
      <c r="AS2688" s="1" t="s">
        <v>2685</v>
      </c>
      <c r="AT2688" t="s">
        <v>8670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 t="s">
        <v>8670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 t="s">
        <v>8670</v>
      </c>
      <c r="AC2689" s="1" t="s">
        <v>5704</v>
      </c>
      <c r="AD2689">
        <v>569081.50857142848</v>
      </c>
      <c r="AG2689" s="1" t="s">
        <v>2686</v>
      </c>
      <c r="AH2689">
        <v>997258.56370625971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 t="s">
        <v>8670</v>
      </c>
      <c r="AS2689" s="1" t="s">
        <v>2686</v>
      </c>
      <c r="AT2689" t="s">
        <v>8670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 t="s">
        <v>8670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 t="s">
        <v>8670</v>
      </c>
      <c r="Q2690" s="1" t="s">
        <v>2687</v>
      </c>
      <c r="R2690">
        <v>15987.42295441952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>
        <v>284828.42980799999</v>
      </c>
      <c r="AC2690" s="1" t="s">
        <v>5705</v>
      </c>
      <c r="AD2690">
        <v>485542.6</v>
      </c>
      <c r="AG2690" s="1" t="s">
        <v>2687</v>
      </c>
      <c r="AH2690">
        <v>1003245.9866606792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>
        <v>0.6948792881705298</v>
      </c>
      <c r="AS2690" s="1" t="s">
        <v>2687</v>
      </c>
      <c r="AT2690">
        <v>6.9487928817052978E-4</v>
      </c>
      <c r="AU2690" s="1" t="s">
        <v>2687</v>
      </c>
      <c r="AV2690" t="s">
        <v>8670</v>
      </c>
      <c r="AW2690" s="1" t="s">
        <v>2687</v>
      </c>
      <c r="AX2690">
        <v>2915.9999999999995</v>
      </c>
    </row>
    <row r="2691" spans="1:50" x14ac:dyDescent="0.3">
      <c r="A2691" s="1" t="s">
        <v>2688</v>
      </c>
      <c r="B2691" t="s">
        <v>8670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 t="s">
        <v>8670</v>
      </c>
      <c r="Q2691" s="1" t="s">
        <v>2688</v>
      </c>
      <c r="R2691">
        <v>16215.945639129806</v>
      </c>
      <c r="S2691" s="1" t="s">
        <v>2688</v>
      </c>
      <c r="T2691">
        <v>9900</v>
      </c>
      <c r="U2691" s="1" t="s">
        <v>2688</v>
      </c>
      <c r="V2691" t="s">
        <v>8670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249151.72384799997</v>
      </c>
      <c r="AC2691" s="1" t="s">
        <v>5706</v>
      </c>
      <c r="AD2691">
        <v>327165.4171428571</v>
      </c>
      <c r="AG2691" s="1" t="s">
        <v>2688</v>
      </c>
      <c r="AH2691">
        <v>1009561.9322998091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0.86714315757670124</v>
      </c>
      <c r="AS2691" s="1" t="s">
        <v>2688</v>
      </c>
      <c r="AT2691">
        <v>8.6714315757670127E-4</v>
      </c>
      <c r="AU2691" s="1" t="s">
        <v>2688</v>
      </c>
      <c r="AV2691" t="s">
        <v>8670</v>
      </c>
      <c r="AW2691" s="1" t="s">
        <v>2688</v>
      </c>
      <c r="AX2691">
        <v>2915.9999999999995</v>
      </c>
    </row>
    <row r="2692" spans="1:50" x14ac:dyDescent="0.3">
      <c r="A2692" s="1" t="s">
        <v>2689</v>
      </c>
      <c r="B2692" t="s">
        <v>8670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 t="s">
        <v>8670</v>
      </c>
      <c r="Q2692" s="1" t="s">
        <v>2689</v>
      </c>
      <c r="R2692">
        <v>16488.823841429465</v>
      </c>
      <c r="S2692" s="1" t="s">
        <v>2689</v>
      </c>
      <c r="T2692">
        <v>9800</v>
      </c>
      <c r="U2692" s="1" t="s">
        <v>2689</v>
      </c>
      <c r="V2692" t="s">
        <v>8670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283076.40952799999</v>
      </c>
      <c r="AC2692" s="1" t="s">
        <v>5707</v>
      </c>
      <c r="AD2692">
        <v>295157.59999999998</v>
      </c>
      <c r="AG2692" s="1" t="s">
        <v>2689</v>
      </c>
      <c r="AH2692">
        <v>1016250.7561412385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0.83646017403761697</v>
      </c>
      <c r="AS2692" s="1" t="s">
        <v>2689</v>
      </c>
      <c r="AT2692">
        <v>8.3646017403761702E-4</v>
      </c>
      <c r="AU2692" s="1" t="s">
        <v>2689</v>
      </c>
      <c r="AV2692" t="s">
        <v>8670</v>
      </c>
      <c r="AW2692" s="1" t="s">
        <v>2689</v>
      </c>
      <c r="AX2692">
        <v>2915.9999999999995</v>
      </c>
    </row>
    <row r="2693" spans="1:50" x14ac:dyDescent="0.3">
      <c r="A2693" s="1" t="s">
        <v>2690</v>
      </c>
      <c r="B2693" t="s">
        <v>8670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 t="s">
        <v>8670</v>
      </c>
      <c r="Q2693" s="1" t="s">
        <v>2690</v>
      </c>
      <c r="R2693" t="s">
        <v>8670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 t="s">
        <v>8670</v>
      </c>
      <c r="AC2693" s="1" t="s">
        <v>5708</v>
      </c>
      <c r="AD2693">
        <v>343122.70857142855</v>
      </c>
      <c r="AG2693" s="1" t="s">
        <v>2690</v>
      </c>
      <c r="AH2693">
        <v>1006650.7561412385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 t="s">
        <v>8670</v>
      </c>
      <c r="AS2693" s="1" t="s">
        <v>2690</v>
      </c>
      <c r="AT2693" t="s">
        <v>8670</v>
      </c>
      <c r="AU2693" s="1" t="s">
        <v>2690</v>
      </c>
      <c r="AV2693" t="s">
        <v>8670</v>
      </c>
      <c r="AW2693" s="1" t="s">
        <v>2690</v>
      </c>
      <c r="AX2693" t="s">
        <v>8670</v>
      </c>
    </row>
    <row r="2694" spans="1:50" x14ac:dyDescent="0.3">
      <c r="A2694" s="1" t="s">
        <v>2691</v>
      </c>
      <c r="B2694" t="s">
        <v>8670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 t="s">
        <v>8670</v>
      </c>
      <c r="Q2694" s="1" t="s">
        <v>2691</v>
      </c>
      <c r="R2694">
        <v>16874.073821732603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>
        <v>305784.04219199996</v>
      </c>
      <c r="AC2694" s="1" t="s">
        <v>5709</v>
      </c>
      <c r="AD2694">
        <v>459510.41142857139</v>
      </c>
      <c r="AG2694" s="1" t="s">
        <v>2691</v>
      </c>
      <c r="AH2694">
        <v>1014224.8299629712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>
        <v>0.73942860864646864</v>
      </c>
      <c r="AS2694" s="1" t="s">
        <v>2691</v>
      </c>
      <c r="AT2694">
        <v>7.3942860864646871E-4</v>
      </c>
      <c r="AU2694" s="1" t="s">
        <v>2691</v>
      </c>
      <c r="AV2694" t="s">
        <v>8670</v>
      </c>
      <c r="AW2694" s="1" t="s">
        <v>2691</v>
      </c>
      <c r="AX2694">
        <v>2915.9999999999995</v>
      </c>
    </row>
    <row r="2695" spans="1:50" x14ac:dyDescent="0.3">
      <c r="A2695" s="1" t="s">
        <v>2692</v>
      </c>
      <c r="B2695" t="s">
        <v>8670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 t="s">
        <v>8670</v>
      </c>
      <c r="Q2695" s="1" t="s">
        <v>2692</v>
      </c>
      <c r="R2695">
        <v>16989.850181256672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>
        <v>297700.59275999997</v>
      </c>
      <c r="AC2695" s="1" t="s">
        <v>5710</v>
      </c>
      <c r="AD2695">
        <v>483224.00571428565</v>
      </c>
      <c r="AG2695" s="1" t="s">
        <v>2692</v>
      </c>
      <c r="AH2695">
        <v>1022214.6801442278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>
        <v>0.70103174998720774</v>
      </c>
      <c r="AS2695" s="1" t="s">
        <v>2692</v>
      </c>
      <c r="AT2695">
        <v>7.0103174998720772E-4</v>
      </c>
      <c r="AU2695" s="1" t="s">
        <v>2692</v>
      </c>
      <c r="AV2695" t="s">
        <v>8670</v>
      </c>
      <c r="AW2695" s="1" t="s">
        <v>2692</v>
      </c>
      <c r="AX2695">
        <v>2915.9999999999995</v>
      </c>
    </row>
    <row r="2696" spans="1:50" x14ac:dyDescent="0.3">
      <c r="A2696" s="1" t="s">
        <v>2693</v>
      </c>
      <c r="B2696" t="s">
        <v>8670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 t="s">
        <v>8670</v>
      </c>
      <c r="Q2696" s="1" t="s">
        <v>2693</v>
      </c>
      <c r="R2696">
        <v>15620.721250686269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>
        <v>301793.09669999994</v>
      </c>
      <c r="AC2696" s="1" t="s">
        <v>5711</v>
      </c>
      <c r="AD2696">
        <v>352397.81142857141</v>
      </c>
      <c r="AG2696" s="1" t="s">
        <v>2693</v>
      </c>
      <c r="AH2696">
        <v>1029335.401394914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>
        <v>0.72652215873657466</v>
      </c>
      <c r="AS2696" s="1" t="s">
        <v>2693</v>
      </c>
      <c r="AT2696">
        <v>7.2652215873657473E-4</v>
      </c>
      <c r="AU2696" s="1" t="s">
        <v>2693</v>
      </c>
      <c r="AV2696" t="s">
        <v>8670</v>
      </c>
      <c r="AW2696" s="1" t="s">
        <v>2693</v>
      </c>
      <c r="AX2696">
        <v>2915.9999999999995</v>
      </c>
    </row>
    <row r="2697" spans="1:50" x14ac:dyDescent="0.3">
      <c r="A2697" s="1" t="s">
        <v>2694</v>
      </c>
      <c r="B2697" t="s">
        <v>8670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 t="s">
        <v>8670</v>
      </c>
      <c r="Q2697" s="1" t="s">
        <v>2694</v>
      </c>
      <c r="R2697" t="s">
        <v>8670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 t="s">
        <v>8670</v>
      </c>
      <c r="AC2697" s="1" t="s">
        <v>5712</v>
      </c>
      <c r="AD2697">
        <v>379561.6342857143</v>
      </c>
      <c r="AG2697" s="1" t="s">
        <v>2694</v>
      </c>
      <c r="AH2697">
        <v>1021335.401394914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 t="s">
        <v>8670</v>
      </c>
      <c r="AS2697" s="1" t="s">
        <v>2694</v>
      </c>
      <c r="AT2697" t="s">
        <v>8670</v>
      </c>
      <c r="AU2697" s="1" t="s">
        <v>2694</v>
      </c>
      <c r="AV2697" t="s">
        <v>8670</v>
      </c>
      <c r="AW2697" s="1" t="s">
        <v>2694</v>
      </c>
      <c r="AX2697" t="s">
        <v>8670</v>
      </c>
    </row>
    <row r="2698" spans="1:50" x14ac:dyDescent="0.3">
      <c r="A2698" s="1" t="s">
        <v>2695</v>
      </c>
      <c r="B2698" t="s">
        <v>8670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 t="s">
        <v>8670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 t="s">
        <v>8670</v>
      </c>
      <c r="AC2698" s="1" t="s">
        <v>5713</v>
      </c>
      <c r="AD2698">
        <v>373778.86285714281</v>
      </c>
      <c r="AG2698" s="1" t="s">
        <v>2695</v>
      </c>
      <c r="AH2698">
        <v>1013335.401394914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 t="s">
        <v>8670</v>
      </c>
      <c r="AS2698" s="1" t="s">
        <v>2695</v>
      </c>
      <c r="AT2698" t="s">
        <v>8670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 t="s">
        <v>8670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 t="s">
        <v>8670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 t="s">
        <v>8670</v>
      </c>
      <c r="AC2699" s="1" t="s">
        <v>5714</v>
      </c>
      <c r="AD2699">
        <v>346005.09714285709</v>
      </c>
      <c r="AG2699" s="1" t="s">
        <v>2696</v>
      </c>
      <c r="AH2699">
        <v>1005335.401394914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 t="s">
        <v>8670</v>
      </c>
      <c r="AS2699" s="1" t="s">
        <v>2696</v>
      </c>
      <c r="AT2699" t="s">
        <v>8670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 t="s">
        <v>8670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 t="s">
        <v>8670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 t="s">
        <v>8670</v>
      </c>
      <c r="AC2700" s="1" t="s">
        <v>5715</v>
      </c>
      <c r="AD2700">
        <v>448970.94857142854</v>
      </c>
      <c r="AG2700" s="1" t="s">
        <v>2697</v>
      </c>
      <c r="AH2700">
        <v>997335.40139491402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 t="s">
        <v>8670</v>
      </c>
      <c r="AS2700" s="1" t="s">
        <v>2697</v>
      </c>
      <c r="AT2700" t="s">
        <v>8670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 t="s">
        <v>8670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 t="s">
        <v>8670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 t="s">
        <v>8670</v>
      </c>
      <c r="AC2701" s="1" t="s">
        <v>5716</v>
      </c>
      <c r="AD2701">
        <v>387256.4685714285</v>
      </c>
      <c r="AG2701" s="1" t="s">
        <v>2698</v>
      </c>
      <c r="AH2701">
        <v>989335.40139491402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 t="s">
        <v>8670</v>
      </c>
      <c r="AS2701" s="1" t="s">
        <v>2698</v>
      </c>
      <c r="AT2701" t="s">
        <v>8670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 t="s">
        <v>8670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 t="s">
        <v>8670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 t="s">
        <v>8670</v>
      </c>
      <c r="AC2702" s="1" t="s">
        <v>5717</v>
      </c>
      <c r="AD2702">
        <v>400487.27999999997</v>
      </c>
      <c r="AG2702" s="1" t="s">
        <v>2699</v>
      </c>
      <c r="AH2702">
        <v>981335.40139491402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 t="s">
        <v>8670</v>
      </c>
      <c r="AS2702" s="1" t="s">
        <v>2699</v>
      </c>
      <c r="AT2702" t="s">
        <v>8670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 t="s">
        <v>8670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 t="s">
        <v>8670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 t="s">
        <v>8670</v>
      </c>
      <c r="AC2703" s="1" t="s">
        <v>5718</v>
      </c>
      <c r="AD2703">
        <v>311249</v>
      </c>
      <c r="AG2703" s="1" t="s">
        <v>2700</v>
      </c>
      <c r="AH2703">
        <v>973235.40139491402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 t="s">
        <v>8670</v>
      </c>
      <c r="AS2703" s="1" t="s">
        <v>2700</v>
      </c>
      <c r="AT2703" t="s">
        <v>8670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 t="s">
        <v>8670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 t="s">
        <v>8670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 t="s">
        <v>8670</v>
      </c>
      <c r="AC2704" s="1" t="s">
        <v>5719</v>
      </c>
      <c r="AD2704">
        <v>341840.99428571423</v>
      </c>
      <c r="AG2704" s="1" t="s">
        <v>2701</v>
      </c>
      <c r="AH2704">
        <v>964735.40139491402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 t="s">
        <v>8670</v>
      </c>
      <c r="AS2704" s="1" t="s">
        <v>2701</v>
      </c>
      <c r="AT2704" t="s">
        <v>8670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 t="s">
        <v>8670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 t="s">
        <v>8670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 t="s">
        <v>8670</v>
      </c>
      <c r="AC2705" s="1" t="s">
        <v>5720</v>
      </c>
      <c r="AD2705">
        <v>343226.70857142855</v>
      </c>
      <c r="AG2705" s="1" t="s">
        <v>2702</v>
      </c>
      <c r="AH2705">
        <v>955935.40139491402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 t="s">
        <v>8670</v>
      </c>
      <c r="AS2705" s="1" t="s">
        <v>2702</v>
      </c>
      <c r="AT2705" t="s">
        <v>8670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 t="s">
        <v>8670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 t="s">
        <v>8670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 t="s">
        <v>8670</v>
      </c>
      <c r="AC2706" s="1" t="s">
        <v>5721</v>
      </c>
      <c r="AD2706">
        <v>324612.6857142857</v>
      </c>
      <c r="AG2706" s="1" t="s">
        <v>2703</v>
      </c>
      <c r="AH2706">
        <v>946935.40139491402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 t="s">
        <v>8670</v>
      </c>
      <c r="AS2706" s="1" t="s">
        <v>2703</v>
      </c>
      <c r="AT2706" t="s">
        <v>8670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5714.2857142857138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20000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368618.07428571425</v>
      </c>
      <c r="AC2707" s="1" t="s">
        <v>5722</v>
      </c>
      <c r="AD2707">
        <v>307822.35428571427</v>
      </c>
      <c r="AG2707" s="1" t="s">
        <v>2704</v>
      </c>
      <c r="AH2707">
        <v>957635.40139491402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0.91969905909637129</v>
      </c>
      <c r="AS2707" s="1" t="s">
        <v>2704</v>
      </c>
      <c r="AT2707">
        <v>9.196990590963713E-4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>
        <v>5714.2857142857138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>
        <v>20000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>
        <v>358693.1714285714</v>
      </c>
      <c r="AC2708" s="1" t="s">
        <v>5723</v>
      </c>
      <c r="AD2708">
        <v>341897.88571428566</v>
      </c>
      <c r="AG2708" s="1" t="s">
        <v>2705</v>
      </c>
      <c r="AH2708">
        <v>968135.40139491402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>
        <v>1.7425785547624171</v>
      </c>
      <c r="AS2708" s="1" t="s">
        <v>2705</v>
      </c>
      <c r="AT2708">
        <v>1.742578554762417E-3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 t="s">
        <v>8670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 t="s">
        <v>8670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 t="s">
        <v>8670</v>
      </c>
      <c r="AC2709" s="1" t="s">
        <v>5724</v>
      </c>
      <c r="AD2709">
        <v>492051.43428571429</v>
      </c>
      <c r="AG2709" s="1" t="s">
        <v>2706</v>
      </c>
      <c r="AH2709">
        <v>958435.40139491402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 t="s">
        <v>8670</v>
      </c>
      <c r="AS2709" s="1" t="s">
        <v>2706</v>
      </c>
      <c r="AT2709" t="s">
        <v>8670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 t="s">
        <v>8670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 t="s">
        <v>8670</v>
      </c>
      <c r="Q2710" s="1" t="s">
        <v>2707</v>
      </c>
      <c r="R2710">
        <v>11493.027607673281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>
        <v>221033.67771599998</v>
      </c>
      <c r="AC2710" s="1" t="s">
        <v>5725</v>
      </c>
      <c r="AD2710">
        <v>663014.87428571424</v>
      </c>
      <c r="AG2710" s="1" t="s">
        <v>2707</v>
      </c>
      <c r="AH2710">
        <v>960128.42900258733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>
        <v>1.0482775850037733</v>
      </c>
      <c r="AS2710" s="1" t="s">
        <v>2707</v>
      </c>
      <c r="AT2710">
        <v>1.0482775850037733E-3</v>
      </c>
      <c r="AU2710" s="1" t="s">
        <v>2707</v>
      </c>
      <c r="AV2710" t="s">
        <v>8670</v>
      </c>
      <c r="AW2710" s="1" t="s">
        <v>2707</v>
      </c>
      <c r="AX2710">
        <v>2915.9999999999995</v>
      </c>
    </row>
    <row r="2711" spans="1:50" x14ac:dyDescent="0.3">
      <c r="A2711" s="1" t="s">
        <v>2708</v>
      </c>
      <c r="B2711" t="s">
        <v>8670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 t="s">
        <v>8670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 t="s">
        <v>8670</v>
      </c>
      <c r="AC2711" s="1" t="s">
        <v>5726</v>
      </c>
      <c r="AD2711">
        <v>458847.52571428567</v>
      </c>
      <c r="AG2711" s="1" t="s">
        <v>2708</v>
      </c>
      <c r="AH2711">
        <v>950228.42900258733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 t="s">
        <v>8670</v>
      </c>
      <c r="AS2711" s="1" t="s">
        <v>2708</v>
      </c>
      <c r="AT2711" t="s">
        <v>8670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 t="s">
        <v>8670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 t="s">
        <v>8670</v>
      </c>
      <c r="Q2712" s="1" t="s">
        <v>2709</v>
      </c>
      <c r="R2712">
        <v>12571.574927083157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>
        <v>218022.05624399998</v>
      </c>
      <c r="AC2712" s="1" t="s">
        <v>5727</v>
      </c>
      <c r="AD2712">
        <v>386078.14285714284</v>
      </c>
      <c r="AG2712" s="1" t="s">
        <v>2709</v>
      </c>
      <c r="AH2712">
        <v>952800.00392967043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>
        <v>0.87312022251692667</v>
      </c>
      <c r="AS2712" s="1" t="s">
        <v>2709</v>
      </c>
      <c r="AT2712">
        <v>8.7312022251692667E-4</v>
      </c>
      <c r="AU2712" s="1" t="s">
        <v>2709</v>
      </c>
      <c r="AV2712" t="s">
        <v>8670</v>
      </c>
      <c r="AW2712" s="1" t="s">
        <v>2709</v>
      </c>
      <c r="AX2712">
        <v>2915.9999999999995</v>
      </c>
    </row>
    <row r="2713" spans="1:50" x14ac:dyDescent="0.3">
      <c r="A2713" s="1" t="s">
        <v>2710</v>
      </c>
      <c r="B2713">
        <v>2054.9260288381811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>
        <v>7192.2411009336338</v>
      </c>
      <c r="Q2713" s="1" t="s">
        <v>2710</v>
      </c>
      <c r="R2713">
        <v>12807.758899066366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307424.15641862527</v>
      </c>
      <c r="AC2713" s="1" t="s">
        <v>5728</v>
      </c>
      <c r="AD2713">
        <v>438624.70285714278</v>
      </c>
      <c r="AG2713" s="1" t="s">
        <v>2710</v>
      </c>
      <c r="AH2713">
        <v>962800.00392967043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1.2457329348320418</v>
      </c>
      <c r="AS2713" s="1" t="s">
        <v>2710</v>
      </c>
      <c r="AT2713">
        <v>1.2457329348320419E-3</v>
      </c>
      <c r="AU2713" s="1" t="s">
        <v>2710</v>
      </c>
      <c r="AV2713" t="s">
        <v>8670</v>
      </c>
      <c r="AW2713" s="1" t="s">
        <v>2710</v>
      </c>
      <c r="AX2713">
        <v>2915.9999999999995</v>
      </c>
    </row>
    <row r="2714" spans="1:50" x14ac:dyDescent="0.3">
      <c r="A2714" s="1" t="s">
        <v>2711</v>
      </c>
      <c r="B2714" t="s">
        <v>8670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 t="s">
        <v>8670</v>
      </c>
      <c r="Q2714" s="1" t="s">
        <v>2711</v>
      </c>
      <c r="R2714">
        <v>12896.968735845549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>
        <v>205284.15759599998</v>
      </c>
      <c r="AC2714" s="1" t="s">
        <v>5729</v>
      </c>
      <c r="AD2714">
        <v>618242.18857142853</v>
      </c>
      <c r="AG2714" s="1" t="s">
        <v>2711</v>
      </c>
      <c r="AH2714">
        <v>965696.97266551596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>
        <v>0.74427628606225338</v>
      </c>
      <c r="AS2714" s="1" t="s">
        <v>2711</v>
      </c>
      <c r="AT2714">
        <v>7.4427628606225341E-4</v>
      </c>
      <c r="AU2714" s="1" t="s">
        <v>2711</v>
      </c>
      <c r="AV2714" t="s">
        <v>8670</v>
      </c>
      <c r="AW2714" s="1" t="s">
        <v>2711</v>
      </c>
      <c r="AX2714">
        <v>2915.9999999999995</v>
      </c>
    </row>
    <row r="2715" spans="1:50" x14ac:dyDescent="0.3">
      <c r="A2715" s="1" t="s">
        <v>2712</v>
      </c>
      <c r="B2715">
        <v>2079.0610699735898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>
        <v>7276.7137449075653</v>
      </c>
      <c r="Q2715" s="1" t="s">
        <v>2712</v>
      </c>
      <c r="R2715">
        <v>12723.286255092435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296294.80475145619</v>
      </c>
      <c r="AC2715" s="1" t="s">
        <v>5730</v>
      </c>
      <c r="AD2715">
        <v>586322.37142857141</v>
      </c>
      <c r="AG2715" s="1" t="s">
        <v>2712</v>
      </c>
      <c r="AH2715">
        <v>975796.97266551596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1.1021020708883769</v>
      </c>
      <c r="AS2715" s="1" t="s">
        <v>2712</v>
      </c>
      <c r="AT2715">
        <v>1.102102070888377E-3</v>
      </c>
      <c r="AU2715" s="1" t="s">
        <v>2712</v>
      </c>
      <c r="AV2715" t="s">
        <v>8670</v>
      </c>
      <c r="AW2715" s="1" t="s">
        <v>2712</v>
      </c>
      <c r="AX2715">
        <v>2915.9999999999995</v>
      </c>
    </row>
    <row r="2716" spans="1:50" x14ac:dyDescent="0.3">
      <c r="A2716" s="1" t="s">
        <v>2713</v>
      </c>
      <c r="B2716">
        <v>2191.8243467598245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>
        <v>7671.3852136593869</v>
      </c>
      <c r="Q2716" s="1" t="s">
        <v>2713</v>
      </c>
      <c r="R2716">
        <v>12328.614786340613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297285.45471885795</v>
      </c>
      <c r="AC2716" s="1" t="s">
        <v>5731</v>
      </c>
      <c r="AD2716">
        <v>498799.34857142851</v>
      </c>
      <c r="AG2716" s="1" t="s">
        <v>2713</v>
      </c>
      <c r="AH2716">
        <v>985996.97266551596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0.97730655690314849</v>
      </c>
      <c r="AS2716" s="1" t="s">
        <v>2713</v>
      </c>
      <c r="AT2716">
        <v>9.7730655690314843E-4</v>
      </c>
      <c r="AU2716" s="1" t="s">
        <v>2713</v>
      </c>
      <c r="AV2716" t="s">
        <v>8670</v>
      </c>
      <c r="AW2716" s="1" t="s">
        <v>2713</v>
      </c>
      <c r="AX2716">
        <v>2915.9999999999995</v>
      </c>
    </row>
    <row r="2717" spans="1:50" x14ac:dyDescent="0.3">
      <c r="A2717" s="1" t="s">
        <v>2714</v>
      </c>
      <c r="B2717">
        <v>2131.3640505126396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>
        <v>7459.7741767942389</v>
      </c>
      <c r="Q2717" s="1" t="s">
        <v>2714</v>
      </c>
      <c r="R2717">
        <v>12540.225823205761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227016.43360418238</v>
      </c>
      <c r="AC2717" s="1" t="s">
        <v>5732</v>
      </c>
      <c r="AD2717">
        <v>525970.8057142857</v>
      </c>
      <c r="AG2717" s="1" t="s">
        <v>2714</v>
      </c>
      <c r="AH2717">
        <v>996396.97266551596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1.1596070576540196</v>
      </c>
      <c r="AS2717" s="1" t="s">
        <v>2714</v>
      </c>
      <c r="AT2717">
        <v>1.1596070576540196E-3</v>
      </c>
      <c r="AU2717" s="1" t="s">
        <v>2714</v>
      </c>
      <c r="AV2717" t="s">
        <v>8670</v>
      </c>
      <c r="AW2717" s="1" t="s">
        <v>2714</v>
      </c>
      <c r="AX2717">
        <v>2915.9999999999995</v>
      </c>
    </row>
    <row r="2718" spans="1:50" x14ac:dyDescent="0.3">
      <c r="A2718" s="1" t="s">
        <v>2715</v>
      </c>
      <c r="B2718">
        <v>2097.835717867416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>
        <v>7342.4250125359558</v>
      </c>
      <c r="Q2718" s="1" t="s">
        <v>2715</v>
      </c>
      <c r="R2718">
        <v>12657.574987464044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292511.61302499531</v>
      </c>
      <c r="AC2718" s="1" t="s">
        <v>5733</v>
      </c>
      <c r="AD2718">
        <v>480307.87999999995</v>
      </c>
      <c r="AG2718" s="1" t="s">
        <v>2715</v>
      </c>
      <c r="AH2718">
        <v>1007096.972665516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0.86196267107801805</v>
      </c>
      <c r="AS2718" s="1" t="s">
        <v>2715</v>
      </c>
      <c r="AT2718">
        <v>8.619626710780181E-4</v>
      </c>
      <c r="AU2718" s="1" t="s">
        <v>2715</v>
      </c>
      <c r="AV2718" t="s">
        <v>8670</v>
      </c>
      <c r="AW2718" s="1" t="s">
        <v>2715</v>
      </c>
      <c r="AX2718">
        <v>2915.9999999999995</v>
      </c>
    </row>
    <row r="2719" spans="1:50" x14ac:dyDescent="0.3">
      <c r="A2719" s="1" t="s">
        <v>2716</v>
      </c>
      <c r="B2719">
        <v>2073.7478322075203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>
        <v>7258.1174127263221</v>
      </c>
      <c r="Q2719" s="1" t="s">
        <v>2716</v>
      </c>
      <c r="R2719">
        <v>12741.882587273678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302109.03274094057</v>
      </c>
      <c r="AC2719" s="1" t="s">
        <v>5734</v>
      </c>
      <c r="AD2719">
        <v>453407.81142857141</v>
      </c>
      <c r="AG2719" s="1" t="s">
        <v>2716</v>
      </c>
      <c r="AH2719">
        <v>1018096.972665516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0.7631929406513227</v>
      </c>
      <c r="AS2719" s="1" t="s">
        <v>2716</v>
      </c>
      <c r="AT2719">
        <v>7.6319294065132267E-4</v>
      </c>
      <c r="AU2719" s="1" t="s">
        <v>2716</v>
      </c>
      <c r="AV2719" t="s">
        <v>8670</v>
      </c>
      <c r="AW2719" s="1" t="s">
        <v>2716</v>
      </c>
      <c r="AX2719">
        <v>2915.9999999999995</v>
      </c>
    </row>
    <row r="2720" spans="1:50" x14ac:dyDescent="0.3">
      <c r="A2720" s="1" t="s">
        <v>2717</v>
      </c>
      <c r="B2720">
        <v>2202.3362034180827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>
        <v>7708.1767119632896</v>
      </c>
      <c r="Q2720" s="1" t="s">
        <v>2717</v>
      </c>
      <c r="R2720">
        <v>12291.82328803671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273609.69049877638</v>
      </c>
      <c r="AC2720" s="1" t="s">
        <v>5735</v>
      </c>
      <c r="AD2720">
        <v>389537.04571428569</v>
      </c>
      <c r="AG2720" s="1" t="s">
        <v>2717</v>
      </c>
      <c r="AH2720">
        <v>1029596.972665516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1.1615478874076977</v>
      </c>
      <c r="AS2720" s="1" t="s">
        <v>2717</v>
      </c>
      <c r="AT2720">
        <v>1.1615478874076976E-3</v>
      </c>
      <c r="AU2720" s="1" t="s">
        <v>2717</v>
      </c>
      <c r="AV2720" t="s">
        <v>8670</v>
      </c>
      <c r="AW2720" s="1" t="s">
        <v>2717</v>
      </c>
      <c r="AX2720">
        <v>2915.9999999999995</v>
      </c>
    </row>
    <row r="2721" spans="1:50" x14ac:dyDescent="0.3">
      <c r="A2721" s="1" t="s">
        <v>2718</v>
      </c>
      <c r="B2721" t="s">
        <v>8670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 t="s">
        <v>8670</v>
      </c>
      <c r="Q2721" s="1" t="s">
        <v>2718</v>
      </c>
      <c r="R2721">
        <v>11200.588825864119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>
        <v>211607.31113999998</v>
      </c>
      <c r="AC2721" s="1" t="s">
        <v>5736</v>
      </c>
      <c r="AD2721">
        <v>525000.82857142854</v>
      </c>
      <c r="AG2721" s="1" t="s">
        <v>2718</v>
      </c>
      <c r="AH2721">
        <v>1032797.5614913801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>
        <v>1.0012258059344428</v>
      </c>
      <c r="AS2721" s="1" t="s">
        <v>2718</v>
      </c>
      <c r="AT2721">
        <v>1.0012258059344428E-3</v>
      </c>
      <c r="AU2721" s="1" t="s">
        <v>2718</v>
      </c>
      <c r="AV2721" t="s">
        <v>8670</v>
      </c>
      <c r="AW2721" s="1" t="s">
        <v>2718</v>
      </c>
      <c r="AX2721">
        <v>2915.9999999999995</v>
      </c>
    </row>
    <row r="2722" spans="1:50" x14ac:dyDescent="0.3">
      <c r="A2722" s="1" t="s">
        <v>2719</v>
      </c>
      <c r="B2722" t="s">
        <v>8670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 t="s">
        <v>8670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 t="s">
        <v>8670</v>
      </c>
      <c r="AC2722" s="1" t="s">
        <v>5737</v>
      </c>
      <c r="AD2722">
        <v>535630.66857142851</v>
      </c>
      <c r="AG2722" s="1" t="s">
        <v>2719</v>
      </c>
      <c r="AH2722">
        <v>1024797.5614913801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 t="s">
        <v>8670</v>
      </c>
      <c r="AS2722" s="1" t="s">
        <v>2719</v>
      </c>
      <c r="AT2722" t="s">
        <v>8670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 t="s">
        <v>8670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 t="s">
        <v>8670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 t="s">
        <v>8670</v>
      </c>
      <c r="AC2723" s="1" t="s">
        <v>5738</v>
      </c>
      <c r="AD2723">
        <v>485742.97142857139</v>
      </c>
      <c r="AG2723" s="1" t="s">
        <v>2720</v>
      </c>
      <c r="AH2723">
        <v>1016797.5614913801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 t="s">
        <v>8670</v>
      </c>
      <c r="AS2723" s="1" t="s">
        <v>2720</v>
      </c>
      <c r="AT2723" t="s">
        <v>8670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 t="s">
        <v>8670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 t="s">
        <v>8670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 t="s">
        <v>8670</v>
      </c>
      <c r="AC2724" s="1" t="s">
        <v>5739</v>
      </c>
      <c r="AD2724">
        <v>591977.01714285708</v>
      </c>
      <c r="AG2724" s="1" t="s">
        <v>2721</v>
      </c>
      <c r="AH2724">
        <v>1008797.5614913801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 t="s">
        <v>8670</v>
      </c>
      <c r="AS2724" s="1" t="s">
        <v>2721</v>
      </c>
      <c r="AT2724" t="s">
        <v>8670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 t="s">
        <v>8670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 t="s">
        <v>8670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 t="s">
        <v>8670</v>
      </c>
      <c r="AC2725" s="1" t="s">
        <v>5740</v>
      </c>
      <c r="AD2725">
        <v>596885.37714285706</v>
      </c>
      <c r="AG2725" s="1" t="s">
        <v>2722</v>
      </c>
      <c r="AH2725">
        <v>1000797.5614913801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 t="s">
        <v>8670</v>
      </c>
      <c r="AS2725" s="1" t="s">
        <v>2722</v>
      </c>
      <c r="AT2725" t="s">
        <v>8670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 t="s">
        <v>8670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 t="s">
        <v>8670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 t="s">
        <v>8670</v>
      </c>
      <c r="AC2726" s="1" t="s">
        <v>5743</v>
      </c>
      <c r="AD2726">
        <v>626905.42857142852</v>
      </c>
      <c r="AG2726" s="1" t="s">
        <v>2723</v>
      </c>
      <c r="AH2726">
        <v>992797.5614913801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 t="s">
        <v>8670</v>
      </c>
      <c r="AS2726" s="1" t="s">
        <v>2723</v>
      </c>
      <c r="AT2726" t="s">
        <v>8670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 t="s">
        <v>8670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 t="s">
        <v>8670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 t="s">
        <v>8670</v>
      </c>
      <c r="AC2727" s="1" t="s">
        <v>5744</v>
      </c>
      <c r="AD2727">
        <v>466894.74857142853</v>
      </c>
      <c r="AG2727" s="1" t="s">
        <v>2724</v>
      </c>
      <c r="AH2727">
        <v>984697.5614913801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 t="s">
        <v>8670</v>
      </c>
      <c r="AS2727" s="1" t="s">
        <v>2724</v>
      </c>
      <c r="AT2727" t="s">
        <v>8670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 t="s">
        <v>8670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 t="s">
        <v>8670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 t="s">
        <v>8670</v>
      </c>
      <c r="AC2728" s="1" t="s">
        <v>5747</v>
      </c>
      <c r="AD2728">
        <v>473674.62285714276</v>
      </c>
      <c r="AG2728" s="1" t="s">
        <v>2725</v>
      </c>
      <c r="AH2728">
        <v>976197.5614913801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 t="s">
        <v>8670</v>
      </c>
      <c r="AS2728" s="1" t="s">
        <v>2725</v>
      </c>
      <c r="AT2728" t="s">
        <v>8670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 t="s">
        <v>8670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 t="s">
        <v>8670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 t="s">
        <v>8670</v>
      </c>
      <c r="AC2729" s="1" t="s">
        <v>5754</v>
      </c>
      <c r="AD2729">
        <v>420457.28571428574</v>
      </c>
      <c r="AG2729" s="1" t="s">
        <v>2726</v>
      </c>
      <c r="AH2729">
        <v>967397.5614913801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 t="s">
        <v>8670</v>
      </c>
      <c r="AS2729" s="1" t="s">
        <v>2726</v>
      </c>
      <c r="AT2729" t="s">
        <v>8670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 t="s">
        <v>8670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 t="s">
        <v>8670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 t="s">
        <v>8670</v>
      </c>
      <c r="AC2730" s="1" t="s">
        <v>5755</v>
      </c>
      <c r="AD2730">
        <v>359349.41142857139</v>
      </c>
      <c r="AG2730" s="1" t="s">
        <v>2727</v>
      </c>
      <c r="AH2730">
        <v>958397.5614913801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 t="s">
        <v>8670</v>
      </c>
      <c r="AS2730" s="1" t="s">
        <v>2727</v>
      </c>
      <c r="AT2730" t="s">
        <v>8670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 t="s">
        <v>8670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 t="s">
        <v>8670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 t="s">
        <v>8670</v>
      </c>
      <c r="AC2731" s="1" t="s">
        <v>5756</v>
      </c>
      <c r="AD2731">
        <v>359334.8057142857</v>
      </c>
      <c r="AG2731" s="1" t="s">
        <v>2728</v>
      </c>
      <c r="AH2731">
        <v>949097.5614913801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 t="s">
        <v>8670</v>
      </c>
      <c r="AS2731" s="1" t="s">
        <v>2728</v>
      </c>
      <c r="AT2731" t="s">
        <v>8670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 t="s">
        <v>8670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 t="s">
        <v>8670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 t="s">
        <v>8670</v>
      </c>
      <c r="AC2732" s="1" t="s">
        <v>5757</v>
      </c>
      <c r="AD2732">
        <v>389988.05714285711</v>
      </c>
      <c r="AG2732" s="1" t="s">
        <v>2729</v>
      </c>
      <c r="AH2732">
        <v>939597.5614913801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 t="s">
        <v>8670</v>
      </c>
      <c r="AS2732" s="1" t="s">
        <v>2729</v>
      </c>
      <c r="AT2732" t="s">
        <v>8670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 t="s">
        <v>8670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 t="s">
        <v>8670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 t="s">
        <v>8670</v>
      </c>
      <c r="AC2733" s="1" t="s">
        <v>5758</v>
      </c>
      <c r="AD2733">
        <v>558320.74857142847</v>
      </c>
      <c r="AG2733" s="1" t="s">
        <v>2730</v>
      </c>
      <c r="AH2733">
        <v>929897.5614913801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 t="s">
        <v>8670</v>
      </c>
      <c r="AS2733" s="1" t="s">
        <v>2730</v>
      </c>
      <c r="AT2733" t="s">
        <v>8670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 t="s">
        <v>8670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 t="s">
        <v>8670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 t="s">
        <v>8670</v>
      </c>
      <c r="AC2734" s="1" t="s">
        <v>5759</v>
      </c>
      <c r="AD2734">
        <v>608476.55999999994</v>
      </c>
      <c r="AG2734" s="1" t="s">
        <v>2731</v>
      </c>
      <c r="AH2734">
        <v>920097.5614913801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 t="s">
        <v>8670</v>
      </c>
      <c r="AS2734" s="1" t="s">
        <v>2731</v>
      </c>
      <c r="AT2734" t="s">
        <v>8670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 t="s">
        <v>8670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 t="s">
        <v>8670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 t="s">
        <v>8670</v>
      </c>
      <c r="AC2735" s="1" t="s">
        <v>5760</v>
      </c>
      <c r="AD2735">
        <v>432388.89457142859</v>
      </c>
      <c r="AG2735" s="1" t="s">
        <v>2732</v>
      </c>
      <c r="AH2735">
        <v>910197.5614913801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 t="s">
        <v>8670</v>
      </c>
      <c r="AS2735" s="1" t="s">
        <v>2732</v>
      </c>
      <c r="AT2735" t="s">
        <v>8670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 t="s">
        <v>8670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 t="s">
        <v>8670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 t="s">
        <v>8670</v>
      </c>
      <c r="AC2736" s="1" t="s">
        <v>5762</v>
      </c>
      <c r="AD2736">
        <v>906425.78285714285</v>
      </c>
      <c r="AG2736" s="1" t="s">
        <v>2733</v>
      </c>
      <c r="AH2736">
        <v>900197.5614913801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 t="s">
        <v>8670</v>
      </c>
      <c r="AS2736" s="1" t="s">
        <v>2733</v>
      </c>
      <c r="AT2736" t="s">
        <v>8670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 t="s">
        <v>8670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 t="s">
        <v>8670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 t="s">
        <v>8670</v>
      </c>
      <c r="AC2737" s="1" t="s">
        <v>5766</v>
      </c>
      <c r="AD2737">
        <v>793925.52</v>
      </c>
      <c r="AG2737" s="1" t="s">
        <v>2734</v>
      </c>
      <c r="AH2737">
        <v>890197.5614913801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 t="s">
        <v>8670</v>
      </c>
      <c r="AS2737" s="1" t="s">
        <v>2734</v>
      </c>
      <c r="AT2737" t="s">
        <v>8670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 t="s">
        <v>8670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 t="s">
        <v>8670</v>
      </c>
      <c r="Q2738" s="1" t="s">
        <v>2735</v>
      </c>
      <c r="R2738" t="s">
        <v>8670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 t="s">
        <v>8670</v>
      </c>
      <c r="AC2738" s="1" t="s">
        <v>5770</v>
      </c>
      <c r="AD2738">
        <v>766085.72571428563</v>
      </c>
      <c r="AG2738" s="1" t="s">
        <v>2735</v>
      </c>
      <c r="AH2738">
        <v>880197.5614913801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 t="s">
        <v>8670</v>
      </c>
      <c r="AS2738" s="1" t="s">
        <v>2735</v>
      </c>
      <c r="AT2738" t="s">
        <v>8670</v>
      </c>
      <c r="AU2738" s="1" t="s">
        <v>2735</v>
      </c>
      <c r="AV2738" t="s">
        <v>8670</v>
      </c>
      <c r="AW2738" s="1" t="s">
        <v>2735</v>
      </c>
      <c r="AX2738" t="s">
        <v>8670</v>
      </c>
    </row>
    <row r="2739" spans="1:50" x14ac:dyDescent="0.3">
      <c r="A2739" s="1" t="s">
        <v>2736</v>
      </c>
      <c r="B2739" t="s">
        <v>8670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 t="s">
        <v>8670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 t="s">
        <v>8670</v>
      </c>
      <c r="AC2739" s="1" t="s">
        <v>5771</v>
      </c>
      <c r="AD2739">
        <v>744653.93142857135</v>
      </c>
      <c r="AG2739" s="1" t="s">
        <v>2736</v>
      </c>
      <c r="AH2739">
        <v>870297.5614913801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 t="s">
        <v>8670</v>
      </c>
      <c r="AS2739" s="1" t="s">
        <v>2736</v>
      </c>
      <c r="AT2739" t="s">
        <v>8670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 t="s">
        <v>8670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 t="s">
        <v>8670</v>
      </c>
      <c r="Q2740" s="1" t="s">
        <v>2737</v>
      </c>
      <c r="R2740">
        <v>13094.029079487442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221885.79415199996</v>
      </c>
      <c r="AC2740" s="1" t="s">
        <v>5777</v>
      </c>
      <c r="AD2740">
        <v>252851.2242285714</v>
      </c>
      <c r="AG2740" s="1" t="s">
        <v>2737</v>
      </c>
      <c r="AH2740">
        <v>873591.59057086753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0.46621968468875596</v>
      </c>
      <c r="AS2740" s="1" t="s">
        <v>2737</v>
      </c>
      <c r="AT2740">
        <v>4.6621968468875597E-4</v>
      </c>
      <c r="AU2740" s="1" t="s">
        <v>2737</v>
      </c>
      <c r="AV2740" t="s">
        <v>8670</v>
      </c>
      <c r="AW2740" s="1" t="s">
        <v>2737</v>
      </c>
      <c r="AX2740">
        <v>2915.9999999999995</v>
      </c>
    </row>
    <row r="2741" spans="1:50" x14ac:dyDescent="0.3">
      <c r="A2741" s="1" t="s">
        <v>2738</v>
      </c>
      <c r="B2741">
        <v>2010.6830973887918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>
        <v>7037.3908408607713</v>
      </c>
      <c r="Q2741" s="1" t="s">
        <v>2738</v>
      </c>
      <c r="R2741">
        <v>12962.609159139229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327746.02144188131</v>
      </c>
      <c r="AC2741" s="1" t="s">
        <v>5778</v>
      </c>
      <c r="AD2741">
        <v>805498.83428571431</v>
      </c>
      <c r="AG2741" s="1" t="s">
        <v>2738</v>
      </c>
      <c r="AH2741">
        <v>883991.59057086753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0.99412111566080164</v>
      </c>
      <c r="AS2741" s="1" t="s">
        <v>2738</v>
      </c>
      <c r="AT2741">
        <v>9.9412111566080162E-4</v>
      </c>
      <c r="AU2741" s="1" t="s">
        <v>2738</v>
      </c>
      <c r="AV2741" t="s">
        <v>8670</v>
      </c>
      <c r="AW2741" s="1" t="s">
        <v>2738</v>
      </c>
      <c r="AX2741">
        <v>2915.9999999999995</v>
      </c>
    </row>
    <row r="2742" spans="1:50" x14ac:dyDescent="0.3">
      <c r="A2742" s="1" t="s">
        <v>2739</v>
      </c>
      <c r="B2742" t="s">
        <v>8670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 t="s">
        <v>8670</v>
      </c>
      <c r="Q2742" s="1" t="s">
        <v>2739</v>
      </c>
      <c r="R2742">
        <v>13127.354946833393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211382.747064</v>
      </c>
      <c r="AC2742" s="1" t="s">
        <v>5779</v>
      </c>
      <c r="AD2742">
        <v>805609.56571428559</v>
      </c>
      <c r="AG2742" s="1" t="s">
        <v>2739</v>
      </c>
      <c r="AH2742">
        <v>887818.94551770086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0.42290935815028818</v>
      </c>
      <c r="AS2742" s="1" t="s">
        <v>2739</v>
      </c>
      <c r="AT2742">
        <v>4.2290935815028819E-4</v>
      </c>
      <c r="AU2742" s="1" t="s">
        <v>2739</v>
      </c>
      <c r="AV2742" t="s">
        <v>8670</v>
      </c>
      <c r="AW2742" s="1" t="s">
        <v>2739</v>
      </c>
      <c r="AX2742">
        <v>2915.9999999999995</v>
      </c>
    </row>
    <row r="2743" spans="1:50" x14ac:dyDescent="0.3">
      <c r="A2743" s="1" t="s">
        <v>2740</v>
      </c>
      <c r="B2743" t="s">
        <v>8670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 t="s">
        <v>8670</v>
      </c>
      <c r="Q2743" s="1" t="s">
        <v>2740</v>
      </c>
      <c r="R2743" t="s">
        <v>8670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 t="s">
        <v>8670</v>
      </c>
      <c r="AC2743" s="1" t="s">
        <v>5780</v>
      </c>
      <c r="AD2743">
        <v>729541.18857142853</v>
      </c>
      <c r="AG2743" s="1" t="s">
        <v>2740</v>
      </c>
      <c r="AH2743">
        <v>878818.94551770086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 t="s">
        <v>8670</v>
      </c>
      <c r="AS2743" s="1" t="s">
        <v>2740</v>
      </c>
      <c r="AT2743" t="s">
        <v>8670</v>
      </c>
      <c r="AU2743" s="1" t="s">
        <v>2740</v>
      </c>
      <c r="AV2743" t="s">
        <v>8670</v>
      </c>
      <c r="AW2743" s="1" t="s">
        <v>2740</v>
      </c>
      <c r="AX2743" t="s">
        <v>8670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 t="s">
        <v>8670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 t="s">
        <v>8670</v>
      </c>
      <c r="AC2744" s="1" t="s">
        <v>5782</v>
      </c>
      <c r="AD2744">
        <v>916513.93142857135</v>
      </c>
      <c r="AG2744" s="1" t="s">
        <v>2741</v>
      </c>
      <c r="AH2744">
        <v>870318.94551770086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 t="s">
        <v>8670</v>
      </c>
      <c r="AS2744" s="1" t="s">
        <v>2741</v>
      </c>
      <c r="AT2744" t="s">
        <v>8670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 t="s">
        <v>8670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 t="s">
        <v>8670</v>
      </c>
      <c r="AC2745" s="1" t="s">
        <v>5788</v>
      </c>
      <c r="AD2745">
        <v>905863.29714285699</v>
      </c>
      <c r="AG2745" s="1" t="s">
        <v>2742</v>
      </c>
      <c r="AH2745">
        <v>862318.94551770086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 t="s">
        <v>8670</v>
      </c>
      <c r="AS2745" s="1" t="s">
        <v>2742</v>
      </c>
      <c r="AT2745" t="s">
        <v>8670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 t="s">
        <v>8670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 t="s">
        <v>8670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 t="s">
        <v>8670</v>
      </c>
      <c r="AC2746" s="1" t="s">
        <v>5793</v>
      </c>
      <c r="AD2746">
        <v>892914.60571428563</v>
      </c>
      <c r="AG2746" s="1" t="s">
        <v>2743</v>
      </c>
      <c r="AH2746">
        <v>854318.94551770086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 t="s">
        <v>8670</v>
      </c>
      <c r="AS2746" s="1" t="s">
        <v>2743</v>
      </c>
      <c r="AT2746" t="s">
        <v>8670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 t="s">
        <v>8670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 t="s">
        <v>8670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 t="s">
        <v>8670</v>
      </c>
      <c r="AC2747" s="1" t="s">
        <v>5794</v>
      </c>
      <c r="AD2747">
        <v>842015.11999999988</v>
      </c>
      <c r="AG2747" s="1" t="s">
        <v>2744</v>
      </c>
      <c r="AH2747">
        <v>846318.94551770086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 t="s">
        <v>8670</v>
      </c>
      <c r="AS2747" s="1" t="s">
        <v>2744</v>
      </c>
      <c r="AT2747" t="s">
        <v>8670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 t="s">
        <v>8670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 t="s">
        <v>8670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 t="s">
        <v>8670</v>
      </c>
      <c r="AC2748" s="1" t="s">
        <v>5795</v>
      </c>
      <c r="AD2748">
        <v>866745.77714285708</v>
      </c>
      <c r="AG2748" s="1" t="s">
        <v>2745</v>
      </c>
      <c r="AH2748">
        <v>838318.94551770086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 t="s">
        <v>8670</v>
      </c>
      <c r="AS2748" s="1" t="s">
        <v>2745</v>
      </c>
      <c r="AT2748" t="s">
        <v>8670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 t="s">
        <v>8670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 t="s">
        <v>8670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 t="s">
        <v>8670</v>
      </c>
      <c r="AC2749" s="1" t="s">
        <v>5796</v>
      </c>
      <c r="AD2749">
        <v>750759.18857142853</v>
      </c>
      <c r="AG2749" s="1" t="s">
        <v>2746</v>
      </c>
      <c r="AH2749">
        <v>830318.94551770086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 t="s">
        <v>8670</v>
      </c>
      <c r="AS2749" s="1" t="s">
        <v>2746</v>
      </c>
      <c r="AT2749" t="s">
        <v>8670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 t="s">
        <v>8670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 t="s">
        <v>8670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 t="s">
        <v>8670</v>
      </c>
      <c r="AC2750" s="1" t="s">
        <v>5797</v>
      </c>
      <c r="AD2750">
        <v>752593.38285714283</v>
      </c>
      <c r="AG2750" s="1" t="s">
        <v>2747</v>
      </c>
      <c r="AH2750">
        <v>822318.94551770086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 t="s">
        <v>8670</v>
      </c>
      <c r="AS2750" s="1" t="s">
        <v>2747</v>
      </c>
      <c r="AT2750" t="s">
        <v>8670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 t="s">
        <v>8670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 t="s">
        <v>8670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 t="s">
        <v>8670</v>
      </c>
      <c r="AC2751" s="1" t="s">
        <v>5798</v>
      </c>
      <c r="AD2751">
        <v>754553.30857142853</v>
      </c>
      <c r="AG2751" s="1" t="s">
        <v>2748</v>
      </c>
      <c r="AH2751">
        <v>814218.94551770086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 t="s">
        <v>8670</v>
      </c>
      <c r="AS2751" s="1" t="s">
        <v>2748</v>
      </c>
      <c r="AT2751" t="s">
        <v>8670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 t="s">
        <v>8670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 t="s">
        <v>8670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 t="s">
        <v>8670</v>
      </c>
      <c r="AC2752" s="1" t="s">
        <v>5799</v>
      </c>
      <c r="AD2752">
        <v>821718.57714285702</v>
      </c>
      <c r="AG2752" s="1" t="s">
        <v>2749</v>
      </c>
      <c r="AH2752">
        <v>805718.94551770086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 t="s">
        <v>8670</v>
      </c>
      <c r="AS2752" s="1" t="s">
        <v>2749</v>
      </c>
      <c r="AT2752" t="s">
        <v>8670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 t="s">
        <v>8670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 t="s">
        <v>8670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 t="s">
        <v>8670</v>
      </c>
      <c r="AC2753" s="1" t="s">
        <v>5800</v>
      </c>
      <c r="AD2753">
        <v>821909.09142857138</v>
      </c>
      <c r="AG2753" s="1" t="s">
        <v>2750</v>
      </c>
      <c r="AH2753">
        <v>796918.94551770086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 t="s">
        <v>8670</v>
      </c>
      <c r="AS2753" s="1" t="s">
        <v>2750</v>
      </c>
      <c r="AT2753" t="s">
        <v>8670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 t="s">
        <v>8670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 t="s">
        <v>8670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 t="s">
        <v>8670</v>
      </c>
      <c r="AC2754" s="1" t="s">
        <v>5803</v>
      </c>
      <c r="AD2754">
        <v>839186.05142857146</v>
      </c>
      <c r="AG2754" s="1" t="s">
        <v>2751</v>
      </c>
      <c r="AH2754">
        <v>787918.94551770086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 t="s">
        <v>8670</v>
      </c>
      <c r="AS2754" s="1" t="s">
        <v>2751</v>
      </c>
      <c r="AT2754" t="s">
        <v>8670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 t="s">
        <v>8670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 t="s">
        <v>8670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 t="s">
        <v>8670</v>
      </c>
      <c r="AC2755" s="1" t="s">
        <v>5804</v>
      </c>
      <c r="AD2755">
        <v>872243.65142857132</v>
      </c>
      <c r="AG2755" s="1" t="s">
        <v>2752</v>
      </c>
      <c r="AH2755">
        <v>778618.94551770086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 t="s">
        <v>8670</v>
      </c>
      <c r="AS2755" s="1" t="s">
        <v>2752</v>
      </c>
      <c r="AT2755" t="s">
        <v>8670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 t="s">
        <v>8670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 t="s">
        <v>8670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 t="s">
        <v>8670</v>
      </c>
      <c r="AC2756" s="1" t="s">
        <v>5805</v>
      </c>
      <c r="AD2756">
        <v>876191.14285714272</v>
      </c>
      <c r="AG2756" s="1" t="s">
        <v>2753</v>
      </c>
      <c r="AH2756">
        <v>769118.94551770086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 t="s">
        <v>8670</v>
      </c>
      <c r="AS2756" s="1" t="s">
        <v>2753</v>
      </c>
      <c r="AT2756" t="s">
        <v>8670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 t="s">
        <v>8670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 t="s">
        <v>8670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 t="s">
        <v>8670</v>
      </c>
      <c r="AC2757" s="1" t="s">
        <v>5867</v>
      </c>
      <c r="AD2757">
        <v>917544.29142857145</v>
      </c>
      <c r="AG2757" s="1" t="s">
        <v>2754</v>
      </c>
      <c r="AH2757">
        <v>759418.94551770086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 t="s">
        <v>8670</v>
      </c>
      <c r="AS2757" s="1" t="s">
        <v>2754</v>
      </c>
      <c r="AT2757" t="s">
        <v>8670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 t="s">
        <v>8670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 t="s">
        <v>8670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 t="s">
        <v>8670</v>
      </c>
      <c r="AC2758" s="1" t="s">
        <v>5868</v>
      </c>
      <c r="AD2758">
        <v>940713.06285714277</v>
      </c>
      <c r="AG2758" s="1" t="s">
        <v>2755</v>
      </c>
      <c r="AH2758">
        <v>749618.94551770086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 t="s">
        <v>8670</v>
      </c>
      <c r="AS2758" s="1" t="s">
        <v>2755</v>
      </c>
      <c r="AT2758" t="s">
        <v>8670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 t="s">
        <v>8670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 t="s">
        <v>8670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 t="s">
        <v>8670</v>
      </c>
      <c r="AC2759" s="1" t="s">
        <v>5869</v>
      </c>
      <c r="AD2759">
        <v>765378.06857142842</v>
      </c>
      <c r="AG2759" s="1" t="s">
        <v>2756</v>
      </c>
      <c r="AH2759">
        <v>739718.94551770086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 t="s">
        <v>8670</v>
      </c>
      <c r="AS2759" s="1" t="s">
        <v>2756</v>
      </c>
      <c r="AT2759" t="s">
        <v>8670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 t="s">
        <v>8670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 t="s">
        <v>8670</v>
      </c>
      <c r="AC2760" s="1" t="s">
        <v>5870</v>
      </c>
      <c r="AD2760">
        <v>616438.94857142854</v>
      </c>
      <c r="AG2760" s="1" t="s">
        <v>2757</v>
      </c>
      <c r="AH2760">
        <v>729718.94551770086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 t="s">
        <v>8670</v>
      </c>
      <c r="AS2760" s="1" t="s">
        <v>2757</v>
      </c>
      <c r="AT2760" t="s">
        <v>8670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 t="s">
        <v>8670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 t="s">
        <v>8670</v>
      </c>
      <c r="AC2761" s="1" t="s">
        <v>5871</v>
      </c>
      <c r="AD2761">
        <v>683039.98857142846</v>
      </c>
      <c r="AG2761" s="1" t="s">
        <v>2758</v>
      </c>
      <c r="AH2761">
        <v>719718.94551770086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 t="s">
        <v>8670</v>
      </c>
      <c r="AS2761" s="1" t="s">
        <v>2758</v>
      </c>
      <c r="AT2761" t="s">
        <v>8670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 t="s">
        <v>8670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 t="s">
        <v>8670</v>
      </c>
      <c r="Q2762" s="1" t="s">
        <v>2759</v>
      </c>
      <c r="R2762" t="s">
        <v>8670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 t="s">
        <v>8670</v>
      </c>
      <c r="AC2762" s="1" t="s">
        <v>5872</v>
      </c>
      <c r="AD2762">
        <v>806977.79999999993</v>
      </c>
      <c r="AG2762" s="1" t="s">
        <v>2759</v>
      </c>
      <c r="AH2762">
        <v>709718.94551770086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 t="s">
        <v>8670</v>
      </c>
      <c r="AS2762" s="1" t="s">
        <v>2759</v>
      </c>
      <c r="AT2762" t="s">
        <v>8670</v>
      </c>
      <c r="AU2762" s="1" t="s">
        <v>2759</v>
      </c>
      <c r="AV2762" t="s">
        <v>8670</v>
      </c>
      <c r="AW2762" s="1" t="s">
        <v>2759</v>
      </c>
      <c r="AX2762" t="s">
        <v>8670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 t="s">
        <v>8670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 t="s">
        <v>8670</v>
      </c>
      <c r="AC2763" s="1" t="s">
        <v>5873</v>
      </c>
      <c r="AD2763">
        <v>924260.51428571413</v>
      </c>
      <c r="AG2763" s="1" t="s">
        <v>2760</v>
      </c>
      <c r="AH2763">
        <v>699818.94551770086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 t="s">
        <v>8670</v>
      </c>
      <c r="AS2763" s="1" t="s">
        <v>2760</v>
      </c>
      <c r="AT2763" t="s">
        <v>8670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 t="s">
        <v>8670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 t="s">
        <v>8670</v>
      </c>
      <c r="Q2764" s="1" t="s">
        <v>2761</v>
      </c>
      <c r="R2764" t="s">
        <v>8670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 t="s">
        <v>8670</v>
      </c>
      <c r="AC2764" s="1" t="s">
        <v>5874</v>
      </c>
      <c r="AD2764">
        <v>928546.14285714284</v>
      </c>
      <c r="AG2764" s="1" t="s">
        <v>2761</v>
      </c>
      <c r="AH2764">
        <v>690018.94551770086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 t="s">
        <v>8670</v>
      </c>
      <c r="AS2764" s="1" t="s">
        <v>2761</v>
      </c>
      <c r="AT2764" t="s">
        <v>8670</v>
      </c>
      <c r="AU2764" s="1" t="s">
        <v>2761</v>
      </c>
      <c r="AV2764" t="s">
        <v>8670</v>
      </c>
      <c r="AW2764" s="1" t="s">
        <v>2761</v>
      </c>
      <c r="AX2764" t="s">
        <v>8670</v>
      </c>
    </row>
    <row r="2765" spans="1:50" x14ac:dyDescent="0.3">
      <c r="A2765" s="1" t="s">
        <v>2762</v>
      </c>
      <c r="B2765" t="s">
        <v>8670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 t="s">
        <v>8670</v>
      </c>
      <c r="Q2765" s="1" t="s">
        <v>2762</v>
      </c>
      <c r="R2765" t="s">
        <v>8670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 t="s">
        <v>8670</v>
      </c>
      <c r="AC2765" s="1" t="s">
        <v>5875</v>
      </c>
      <c r="AD2765">
        <v>756683.52571428556</v>
      </c>
      <c r="AG2765" s="1" t="s">
        <v>2762</v>
      </c>
      <c r="AH2765">
        <v>680418.94551770086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 t="s">
        <v>8670</v>
      </c>
      <c r="AS2765" s="1" t="s">
        <v>2762</v>
      </c>
      <c r="AT2765" t="s">
        <v>8670</v>
      </c>
      <c r="AU2765" s="1" t="s">
        <v>2762</v>
      </c>
      <c r="AV2765" t="s">
        <v>8670</v>
      </c>
      <c r="AW2765" s="1" t="s">
        <v>2762</v>
      </c>
      <c r="AX2765" t="s">
        <v>8670</v>
      </c>
    </row>
    <row r="2766" spans="1:50" x14ac:dyDescent="0.3">
      <c r="A2766" s="1" t="s">
        <v>2763</v>
      </c>
      <c r="B2766" t="s">
        <v>8670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 t="s">
        <v>8670</v>
      </c>
      <c r="Q2766" s="1" t="s">
        <v>2763</v>
      </c>
      <c r="R2766" t="s">
        <v>8670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 t="s">
        <v>8670</v>
      </c>
      <c r="AC2766" s="1" t="s">
        <v>5876</v>
      </c>
      <c r="AD2766">
        <v>684676.51428571413</v>
      </c>
      <c r="AG2766" s="1" t="s">
        <v>2763</v>
      </c>
      <c r="AH2766">
        <v>671118.94551770086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 t="s">
        <v>8670</v>
      </c>
      <c r="AS2766" s="1" t="s">
        <v>2763</v>
      </c>
      <c r="AT2766" t="s">
        <v>8670</v>
      </c>
      <c r="AU2766" s="1" t="s">
        <v>2763</v>
      </c>
      <c r="AV2766" t="s">
        <v>8670</v>
      </c>
      <c r="AW2766" s="1" t="s">
        <v>2763</v>
      </c>
      <c r="AX2766" t="s">
        <v>8670</v>
      </c>
    </row>
    <row r="2767" spans="1:50" x14ac:dyDescent="0.3">
      <c r="A2767" s="1" t="s">
        <v>2764</v>
      </c>
      <c r="B2767" t="s">
        <v>8670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 t="s">
        <v>8670</v>
      </c>
      <c r="Q2767" s="1" t="s">
        <v>2764</v>
      </c>
      <c r="R2767" t="s">
        <v>8670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 t="s">
        <v>8670</v>
      </c>
      <c r="AC2767" s="1" t="s">
        <v>5877</v>
      </c>
      <c r="AD2767">
        <v>707601.45142857137</v>
      </c>
      <c r="AG2767" s="1" t="s">
        <v>2764</v>
      </c>
      <c r="AH2767">
        <v>662118.94551770086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 t="s">
        <v>8670</v>
      </c>
      <c r="AS2767" s="1" t="s">
        <v>2764</v>
      </c>
      <c r="AT2767" t="s">
        <v>8670</v>
      </c>
      <c r="AU2767" s="1" t="s">
        <v>2764</v>
      </c>
      <c r="AV2767" t="s">
        <v>8670</v>
      </c>
      <c r="AW2767" s="1" t="s">
        <v>2764</v>
      </c>
      <c r="AX2767" t="s">
        <v>8670</v>
      </c>
    </row>
    <row r="2768" spans="1:50" x14ac:dyDescent="0.3">
      <c r="A2768" s="1" t="s">
        <v>2765</v>
      </c>
      <c r="B2768" t="s">
        <v>8670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 t="s">
        <v>8670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 t="s">
        <v>8670</v>
      </c>
      <c r="AC2768" s="1" t="s">
        <v>5878</v>
      </c>
      <c r="AD2768">
        <v>662272.90285714273</v>
      </c>
      <c r="AG2768" s="1" t="s">
        <v>2765</v>
      </c>
      <c r="AH2768">
        <v>653618.94551770086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 t="s">
        <v>8670</v>
      </c>
      <c r="AS2768" s="1" t="s">
        <v>2765</v>
      </c>
      <c r="AT2768" t="s">
        <v>8670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 t="s">
        <v>8670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 t="s">
        <v>8670</v>
      </c>
      <c r="AC2769" s="1" t="s">
        <v>5879</v>
      </c>
      <c r="AD2769">
        <v>580668.07428571419</v>
      </c>
      <c r="AG2769" s="1" t="s">
        <v>2766</v>
      </c>
      <c r="AH2769">
        <v>645618.94551770086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 t="s">
        <v>8670</v>
      </c>
      <c r="AS2769" s="1" t="s">
        <v>2766</v>
      </c>
      <c r="AT2769" t="s">
        <v>8670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 t="s">
        <v>8670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 t="s">
        <v>8670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 t="s">
        <v>8670</v>
      </c>
      <c r="AC2770" s="1" t="s">
        <v>5880</v>
      </c>
      <c r="AD2770">
        <v>597972.24</v>
      </c>
      <c r="AG2770" s="1" t="s">
        <v>2767</v>
      </c>
      <c r="AH2770">
        <v>637618.94551770086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 t="s">
        <v>8670</v>
      </c>
      <c r="AS2770" s="1" t="s">
        <v>2767</v>
      </c>
      <c r="AT2770" t="s">
        <v>8670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 t="s">
        <v>8670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 t="s">
        <v>8670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 t="s">
        <v>8670</v>
      </c>
      <c r="AC2771" s="1" t="s">
        <v>5881</v>
      </c>
      <c r="AD2771">
        <v>629138.70857142843</v>
      </c>
      <c r="AG2771" s="1" t="s">
        <v>2768</v>
      </c>
      <c r="AH2771">
        <v>629618.94551770086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 t="s">
        <v>8670</v>
      </c>
      <c r="AS2771" s="1" t="s">
        <v>2768</v>
      </c>
      <c r="AT2771" t="s">
        <v>8670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 t="s">
        <v>8670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 t="s">
        <v>8670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 t="s">
        <v>8670</v>
      </c>
      <c r="AC2772" s="1" t="s">
        <v>5882</v>
      </c>
      <c r="AD2772">
        <v>469525.8</v>
      </c>
      <c r="AG2772" s="1" t="s">
        <v>2769</v>
      </c>
      <c r="AH2772">
        <v>621618.94551770086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 t="s">
        <v>8670</v>
      </c>
      <c r="AS2772" s="1" t="s">
        <v>2769</v>
      </c>
      <c r="AT2772" t="s">
        <v>8670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 t="s">
        <v>8670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 t="s">
        <v>8670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 t="s">
        <v>8670</v>
      </c>
      <c r="AC2773" s="1" t="s">
        <v>5883</v>
      </c>
      <c r="AD2773">
        <v>551137.17142857134</v>
      </c>
      <c r="AG2773" s="1" t="s">
        <v>2770</v>
      </c>
      <c r="AH2773">
        <v>613618.94551770086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 t="s">
        <v>8670</v>
      </c>
      <c r="AS2773" s="1" t="s">
        <v>2770</v>
      </c>
      <c r="AT2773" t="s">
        <v>8670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 t="s">
        <v>8670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 t="s">
        <v>8670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 t="s">
        <v>8670</v>
      </c>
      <c r="AC2774" s="1" t="s">
        <v>5884</v>
      </c>
      <c r="AD2774">
        <v>684901.42857142852</v>
      </c>
      <c r="AG2774" s="1" t="s">
        <v>2771</v>
      </c>
      <c r="AH2774">
        <v>605618.94551770086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 t="s">
        <v>8670</v>
      </c>
      <c r="AS2774" s="1" t="s">
        <v>2771</v>
      </c>
      <c r="AT2774" t="s">
        <v>8670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 t="s">
        <v>8670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 t="s">
        <v>8670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 t="s">
        <v>8670</v>
      </c>
      <c r="AC2775" s="1" t="s">
        <v>5885</v>
      </c>
      <c r="AD2775">
        <v>619644.81714285712</v>
      </c>
      <c r="AG2775" s="1" t="s">
        <v>2772</v>
      </c>
      <c r="AH2775">
        <v>597518.94551770086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 t="s">
        <v>8670</v>
      </c>
      <c r="AS2775" s="1" t="s">
        <v>2772</v>
      </c>
      <c r="AT2775" t="s">
        <v>8670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 t="s">
        <v>8670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 t="s">
        <v>8670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 t="s">
        <v>8670</v>
      </c>
      <c r="AC2776" s="1" t="s">
        <v>5886</v>
      </c>
      <c r="AD2776">
        <v>730732.33714285702</v>
      </c>
      <c r="AG2776" s="1" t="s">
        <v>2773</v>
      </c>
      <c r="AH2776">
        <v>589018.94551770086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 t="s">
        <v>8670</v>
      </c>
      <c r="AS2776" s="1" t="s">
        <v>2773</v>
      </c>
      <c r="AT2776" t="s">
        <v>8670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 t="s">
        <v>8670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 t="s">
        <v>8670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 t="s">
        <v>8670</v>
      </c>
      <c r="AC2777" s="1" t="s">
        <v>5887</v>
      </c>
      <c r="AD2777">
        <v>780555.67999999982</v>
      </c>
      <c r="AG2777" s="1" t="s">
        <v>2774</v>
      </c>
      <c r="AH2777">
        <v>580218.94551770086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 t="s">
        <v>8670</v>
      </c>
      <c r="AS2777" s="1" t="s">
        <v>2774</v>
      </c>
      <c r="AT2777" t="s">
        <v>8670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 t="s">
        <v>8670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 t="s">
        <v>8670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 t="s">
        <v>8670</v>
      </c>
      <c r="AC2778" s="1" t="s">
        <v>5888</v>
      </c>
      <c r="AD2778">
        <v>699781.93142857135</v>
      </c>
      <c r="AG2778" s="1" t="s">
        <v>2775</v>
      </c>
      <c r="AH2778">
        <v>571218.94551770086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 t="s">
        <v>8670</v>
      </c>
      <c r="AS2778" s="1" t="s">
        <v>2775</v>
      </c>
      <c r="AT2778" t="s">
        <v>8670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 t="s">
        <v>8670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 t="s">
        <v>8670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 t="s">
        <v>8670</v>
      </c>
      <c r="AC2779" s="1" t="s">
        <v>5889</v>
      </c>
      <c r="AD2779">
        <v>633854.37142857141</v>
      </c>
      <c r="AG2779" s="1" t="s">
        <v>2776</v>
      </c>
      <c r="AH2779">
        <v>561918.94551770086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 t="s">
        <v>8670</v>
      </c>
      <c r="AS2779" s="1" t="s">
        <v>2776</v>
      </c>
      <c r="AT2779" t="s">
        <v>8670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 t="s">
        <v>8670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 t="s">
        <v>8670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 t="s">
        <v>8670</v>
      </c>
      <c r="AC2780" s="1" t="s">
        <v>5892</v>
      </c>
      <c r="AD2780">
        <v>908356.58285714278</v>
      </c>
      <c r="AG2780" s="1" t="s">
        <v>2777</v>
      </c>
      <c r="AH2780">
        <v>552418.94551770086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 t="s">
        <v>8670</v>
      </c>
      <c r="AS2780" s="1" t="s">
        <v>2777</v>
      </c>
      <c r="AT2780" t="s">
        <v>8670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 t="s">
        <v>8670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 t="s">
        <v>8670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 t="s">
        <v>8670</v>
      </c>
      <c r="AC2781" s="1" t="s">
        <v>5895</v>
      </c>
      <c r="AD2781">
        <v>677993.68571428559</v>
      </c>
      <c r="AG2781" s="1" t="s">
        <v>2778</v>
      </c>
      <c r="AH2781">
        <v>542718.94551770086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 t="s">
        <v>8670</v>
      </c>
      <c r="AS2781" s="1" t="s">
        <v>2778</v>
      </c>
      <c r="AT2781" t="s">
        <v>8670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 t="s">
        <v>8670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 t="s">
        <v>8670</v>
      </c>
      <c r="AC2782" s="1" t="s">
        <v>5896</v>
      </c>
      <c r="AD2782">
        <v>753017.92571428558</v>
      </c>
      <c r="AG2782" s="1" t="s">
        <v>2779</v>
      </c>
      <c r="AH2782">
        <v>532918.94551770086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 t="s">
        <v>8670</v>
      </c>
      <c r="AS2782" s="1" t="s">
        <v>2779</v>
      </c>
      <c r="AT2782" t="s">
        <v>8670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 t="s">
        <v>8670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 t="s">
        <v>8670</v>
      </c>
      <c r="AC2783" s="1" t="s">
        <v>5897</v>
      </c>
      <c r="AD2783">
        <v>790290.87428571424</v>
      </c>
      <c r="AG2783" s="1" t="s">
        <v>2780</v>
      </c>
      <c r="AH2783">
        <v>523018.94551770086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 t="s">
        <v>8670</v>
      </c>
      <c r="AS2783" s="1" t="s">
        <v>2780</v>
      </c>
      <c r="AT2783" t="s">
        <v>8670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 t="s">
        <v>8670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 t="s">
        <v>8670</v>
      </c>
      <c r="AC2784" s="1" t="s">
        <v>5898</v>
      </c>
      <c r="AD2784">
        <v>914852.11999999988</v>
      </c>
      <c r="AG2784" s="1" t="s">
        <v>2781</v>
      </c>
      <c r="AH2784">
        <v>513018.94551770086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 t="s">
        <v>8670</v>
      </c>
      <c r="AS2784" s="1" t="s">
        <v>2781</v>
      </c>
      <c r="AT2784" t="s">
        <v>8670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 t="s">
        <v>8670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 t="s">
        <v>8670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 t="s">
        <v>8670</v>
      </c>
      <c r="AC2785" s="1" t="s">
        <v>5899</v>
      </c>
      <c r="AD2785">
        <v>887319.50857142848</v>
      </c>
      <c r="AG2785" s="1" t="s">
        <v>2782</v>
      </c>
      <c r="AH2785">
        <v>503018.94551770086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 t="s">
        <v>8670</v>
      </c>
      <c r="AS2785" s="1" t="s">
        <v>2782</v>
      </c>
      <c r="AT2785" t="s">
        <v>8670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 t="s">
        <v>8670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 t="s">
        <v>8670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 t="s">
        <v>8670</v>
      </c>
      <c r="AC2786" s="1" t="s">
        <v>5900</v>
      </c>
      <c r="AD2786">
        <v>947416.46857142844</v>
      </c>
      <c r="AG2786" s="1" t="s">
        <v>2783</v>
      </c>
      <c r="AH2786">
        <v>493018.94551770086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 t="s">
        <v>8670</v>
      </c>
      <c r="AS2786" s="1" t="s">
        <v>2783</v>
      </c>
      <c r="AT2786" t="s">
        <v>8670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 t="s">
        <v>8670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 t="s">
        <v>8670</v>
      </c>
      <c r="Q2787" s="1" t="s">
        <v>2784</v>
      </c>
      <c r="R2787">
        <v>13372.623484194482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251521.93029599998</v>
      </c>
      <c r="AC2787" s="1" t="s">
        <v>5901</v>
      </c>
      <c r="AD2787">
        <v>847501.47999999986</v>
      </c>
      <c r="AG2787" s="1" t="s">
        <v>2784</v>
      </c>
      <c r="AH2787">
        <v>496491.56900189532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0.67101086485017092</v>
      </c>
      <c r="AS2787" s="1" t="s">
        <v>2784</v>
      </c>
      <c r="AT2787">
        <v>6.7101086485017096E-4</v>
      </c>
      <c r="AU2787" s="1" t="s">
        <v>2784</v>
      </c>
      <c r="AV2787" t="s">
        <v>8670</v>
      </c>
      <c r="AW2787" s="1" t="s">
        <v>2784</v>
      </c>
      <c r="AX2787">
        <v>2915.9999999999995</v>
      </c>
    </row>
    <row r="2788" spans="1:50" x14ac:dyDescent="0.3">
      <c r="A2788" s="1" t="s">
        <v>2785</v>
      </c>
      <c r="B2788" t="s">
        <v>8670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 t="s">
        <v>8670</v>
      </c>
      <c r="Q2788" s="1" t="s">
        <v>2785</v>
      </c>
      <c r="R2788">
        <v>15162.174885092387</v>
      </c>
      <c r="S2788" s="1" t="s">
        <v>2785</v>
      </c>
      <c r="T2788">
        <v>9800</v>
      </c>
      <c r="U2788" s="1" t="s">
        <v>2785</v>
      </c>
      <c r="V2788" t="s">
        <v>8670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231720.12953999997</v>
      </c>
      <c r="AC2788" s="1" t="s">
        <v>5902</v>
      </c>
      <c r="AD2788">
        <v>766901.67999999993</v>
      </c>
      <c r="AG2788" s="1" t="s">
        <v>2785</v>
      </c>
      <c r="AH2788">
        <v>501853.74388698768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0.65523994637216409</v>
      </c>
      <c r="AS2788" s="1" t="s">
        <v>2785</v>
      </c>
      <c r="AT2788">
        <v>6.5523994637216407E-4</v>
      </c>
      <c r="AU2788" s="1" t="s">
        <v>2785</v>
      </c>
      <c r="AV2788" t="s">
        <v>8670</v>
      </c>
      <c r="AW2788" s="1" t="s">
        <v>2785</v>
      </c>
      <c r="AX2788">
        <v>2915.9999999999995</v>
      </c>
    </row>
    <row r="2789" spans="1:50" x14ac:dyDescent="0.3">
      <c r="A2789" s="1" t="s">
        <v>2786</v>
      </c>
      <c r="B2789" t="s">
        <v>8670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 t="s">
        <v>8670</v>
      </c>
      <c r="Q2789" s="1" t="s">
        <v>2786</v>
      </c>
      <c r="R2789">
        <v>16408.894045157609</v>
      </c>
      <c r="S2789" s="1" t="s">
        <v>2786</v>
      </c>
      <c r="T2789">
        <v>9600</v>
      </c>
      <c r="U2789" s="1" t="s">
        <v>2786</v>
      </c>
      <c r="V2789" t="s">
        <v>8670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224061.09224399997</v>
      </c>
      <c r="AC2789" s="1" t="s">
        <v>5903</v>
      </c>
      <c r="AD2789">
        <v>966625.10285714269</v>
      </c>
      <c r="AG2789" s="1" t="s">
        <v>2786</v>
      </c>
      <c r="AH2789">
        <v>508662.63793214527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0.55926385400238088</v>
      </c>
      <c r="AS2789" s="1" t="s">
        <v>2786</v>
      </c>
      <c r="AT2789">
        <v>5.5926385400238091E-4</v>
      </c>
      <c r="AU2789" s="1" t="s">
        <v>2786</v>
      </c>
      <c r="AV2789" t="s">
        <v>8670</v>
      </c>
      <c r="AW2789" s="1" t="s">
        <v>2786</v>
      </c>
      <c r="AX2789">
        <v>2915.9999999999995</v>
      </c>
    </row>
    <row r="2790" spans="1:50" x14ac:dyDescent="0.3">
      <c r="A2790" s="1" t="s">
        <v>2787</v>
      </c>
      <c r="B2790" t="s">
        <v>8670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 t="s">
        <v>8670</v>
      </c>
      <c r="Q2790" s="1" t="s">
        <v>2787</v>
      </c>
      <c r="R2790" t="s">
        <v>8670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 t="s">
        <v>8670</v>
      </c>
      <c r="AC2790" s="1" t="s">
        <v>5904</v>
      </c>
      <c r="AD2790">
        <v>910213.01142857131</v>
      </c>
      <c r="AG2790" s="1" t="s">
        <v>2787</v>
      </c>
      <c r="AH2790">
        <v>499362.63793214527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 t="s">
        <v>8670</v>
      </c>
      <c r="AS2790" s="1" t="s">
        <v>2787</v>
      </c>
      <c r="AT2790" t="s">
        <v>8670</v>
      </c>
      <c r="AU2790" s="1" t="s">
        <v>2787</v>
      </c>
      <c r="AV2790" t="s">
        <v>8670</v>
      </c>
      <c r="AW2790" s="1" t="s">
        <v>2787</v>
      </c>
      <c r="AX2790" t="s">
        <v>8670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 t="s">
        <v>8670</v>
      </c>
      <c r="Q2791" s="1" t="s">
        <v>2788</v>
      </c>
      <c r="R2791">
        <v>16669.327521295781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>
        <v>308347.31116799993</v>
      </c>
      <c r="AC2791" s="1" t="s">
        <v>5905</v>
      </c>
      <c r="AD2791">
        <v>936582.73142857139</v>
      </c>
      <c r="AG2791" s="1" t="s">
        <v>2788</v>
      </c>
      <c r="AH2791">
        <v>507031.96545344102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>
        <v>0.81573563873282262</v>
      </c>
      <c r="AS2791" s="1" t="s">
        <v>2788</v>
      </c>
      <c r="AT2791">
        <v>8.1573563873282265E-4</v>
      </c>
      <c r="AU2791" s="1" t="s">
        <v>2788</v>
      </c>
      <c r="AV2791" t="s">
        <v>8670</v>
      </c>
      <c r="AW2791" s="1" t="s">
        <v>2788</v>
      </c>
      <c r="AX2791">
        <v>2915.9999999999995</v>
      </c>
    </row>
    <row r="2792" spans="1:50" x14ac:dyDescent="0.3">
      <c r="A2792" s="1" t="s">
        <v>2789</v>
      </c>
      <c r="B2792" t="s">
        <v>8670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 t="s">
        <v>8670</v>
      </c>
      <c r="Q2792" s="1" t="s">
        <v>2789</v>
      </c>
      <c r="R2792">
        <v>16293.706829548531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>
        <v>287690.78998799995</v>
      </c>
      <c r="AC2792" s="1" t="s">
        <v>5924</v>
      </c>
      <c r="AD2792">
        <v>839743.65142857132</v>
      </c>
      <c r="AG2792" s="1" t="s">
        <v>2789</v>
      </c>
      <c r="AH2792">
        <v>514825.67228298954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>
        <v>0.79323800442368164</v>
      </c>
      <c r="AS2792" s="1" t="s">
        <v>2789</v>
      </c>
      <c r="AT2792">
        <v>7.9323800442368162E-4</v>
      </c>
      <c r="AU2792" s="1" t="s">
        <v>2789</v>
      </c>
      <c r="AV2792" t="s">
        <v>8670</v>
      </c>
      <c r="AW2792" s="1" t="s">
        <v>2789</v>
      </c>
      <c r="AX2792">
        <v>2915.9999999999995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 t="s">
        <v>8670</v>
      </c>
      <c r="Q2793" s="1" t="s">
        <v>2790</v>
      </c>
      <c r="R2793" t="s">
        <v>8670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 t="s">
        <v>8670</v>
      </c>
      <c r="AC2793" s="1" t="s">
        <v>5925</v>
      </c>
      <c r="AD2793">
        <v>757003.17142857146</v>
      </c>
      <c r="AG2793" s="1" t="s">
        <v>2790</v>
      </c>
      <c r="AH2793">
        <v>506825.67228298954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 t="s">
        <v>8670</v>
      </c>
      <c r="AS2793" s="1" t="s">
        <v>2790</v>
      </c>
      <c r="AT2793" t="s">
        <v>8670</v>
      </c>
      <c r="AU2793" s="1" t="s">
        <v>2790</v>
      </c>
      <c r="AV2793" t="s">
        <v>8670</v>
      </c>
      <c r="AW2793" s="1" t="s">
        <v>2790</v>
      </c>
      <c r="AX2793" t="s">
        <v>8670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 t="s">
        <v>8670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 t="s">
        <v>8670</v>
      </c>
      <c r="AC2794" s="1" t="s">
        <v>5926</v>
      </c>
      <c r="AD2794">
        <v>736955.99999999988</v>
      </c>
      <c r="AG2794" s="1" t="s">
        <v>2791</v>
      </c>
      <c r="AH2794">
        <v>498825.67228298954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 t="s">
        <v>8670</v>
      </c>
      <c r="AS2794" s="1" t="s">
        <v>2791</v>
      </c>
      <c r="AT2794" t="s">
        <v>8670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 t="s">
        <v>8670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 t="s">
        <v>8670</v>
      </c>
      <c r="AC2795" s="1" t="s">
        <v>5927</v>
      </c>
      <c r="AD2795">
        <v>815472.75999999989</v>
      </c>
      <c r="AG2795" s="1" t="s">
        <v>2792</v>
      </c>
      <c r="AH2795">
        <v>490825.67228298954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 t="s">
        <v>8670</v>
      </c>
      <c r="AS2795" s="1" t="s">
        <v>2792</v>
      </c>
      <c r="AT2795" t="s">
        <v>8670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 t="s">
        <v>8670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 t="s">
        <v>8670</v>
      </c>
      <c r="AC2796" s="1" t="s">
        <v>5928</v>
      </c>
      <c r="AD2796">
        <v>840540.5085714286</v>
      </c>
      <c r="AG2796" s="1" t="s">
        <v>2793</v>
      </c>
      <c r="AH2796">
        <v>482825.67228298954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 t="s">
        <v>8670</v>
      </c>
      <c r="AS2796" s="1" t="s">
        <v>2793</v>
      </c>
      <c r="AT2796" t="s">
        <v>8670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 t="s">
        <v>8670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 t="s">
        <v>8670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 t="s">
        <v>8670</v>
      </c>
      <c r="AC2797" s="1" t="s">
        <v>5950</v>
      </c>
      <c r="AD2797">
        <v>952660.17142857134</v>
      </c>
      <c r="AG2797" s="1" t="s">
        <v>2794</v>
      </c>
      <c r="AH2797">
        <v>474825.67228298954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 t="s">
        <v>8670</v>
      </c>
      <c r="AS2797" s="1" t="s">
        <v>2794</v>
      </c>
      <c r="AT2797" t="s">
        <v>8670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 t="s">
        <v>8670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 t="s">
        <v>8670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 t="s">
        <v>8670</v>
      </c>
      <c r="AC2798" s="1" t="s">
        <v>5999</v>
      </c>
      <c r="AD2798">
        <v>902164.13142857142</v>
      </c>
      <c r="AG2798" s="1" t="s">
        <v>2795</v>
      </c>
      <c r="AH2798">
        <v>466825.67228298954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 t="s">
        <v>8670</v>
      </c>
      <c r="AS2798" s="1" t="s">
        <v>2795</v>
      </c>
      <c r="AT2798" t="s">
        <v>8670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 t="s">
        <v>8670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 t="s">
        <v>8670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 t="s">
        <v>8670</v>
      </c>
      <c r="AC2799" s="1" t="s">
        <v>6000</v>
      </c>
      <c r="AD2799">
        <v>131623.0344</v>
      </c>
      <c r="AG2799" s="1" t="s">
        <v>2796</v>
      </c>
      <c r="AH2799">
        <v>458725.67228298954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 t="s">
        <v>8670</v>
      </c>
      <c r="AS2799" s="1" t="s">
        <v>2796</v>
      </c>
      <c r="AT2799" t="s">
        <v>8670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 t="s">
        <v>8670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 t="s">
        <v>8670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 t="s">
        <v>8670</v>
      </c>
      <c r="AC2800" s="1" t="s">
        <v>6014</v>
      </c>
      <c r="AD2800">
        <v>918861.78285714285</v>
      </c>
      <c r="AG2800" s="1" t="s">
        <v>2797</v>
      </c>
      <c r="AH2800">
        <v>450225.67228298954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 t="s">
        <v>8670</v>
      </c>
      <c r="AS2800" s="1" t="s">
        <v>2797</v>
      </c>
      <c r="AT2800" t="s">
        <v>8670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 t="s">
        <v>8670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 t="s">
        <v>8670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 t="s">
        <v>8670</v>
      </c>
      <c r="AC2801" s="1" t="s">
        <v>6082</v>
      </c>
      <c r="AD2801">
        <v>974494.01714285708</v>
      </c>
      <c r="AG2801" s="1" t="s">
        <v>2798</v>
      </c>
      <c r="AH2801">
        <v>441425.67228298954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 t="s">
        <v>8670</v>
      </c>
      <c r="AS2801" s="1" t="s">
        <v>2798</v>
      </c>
      <c r="AT2801" t="s">
        <v>8670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 t="s">
        <v>8670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 t="s">
        <v>8670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 t="s">
        <v>8670</v>
      </c>
      <c r="AC2802" s="1" t="s">
        <v>6083</v>
      </c>
      <c r="AD2802">
        <v>961358.12</v>
      </c>
      <c r="AG2802" s="1" t="s">
        <v>2799</v>
      </c>
      <c r="AH2802">
        <v>432425.67228298954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 t="s">
        <v>8670</v>
      </c>
      <c r="AS2802" s="1" t="s">
        <v>2799</v>
      </c>
      <c r="AT2802" t="s">
        <v>8670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 t="s">
        <v>8670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 t="s">
        <v>8670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 t="s">
        <v>8670</v>
      </c>
      <c r="AC2803" s="1" t="s">
        <v>6084</v>
      </c>
      <c r="AD2803">
        <v>922000.11999999988</v>
      </c>
      <c r="AG2803" s="1" t="s">
        <v>2800</v>
      </c>
      <c r="AH2803">
        <v>423125.67228298954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 t="s">
        <v>8670</v>
      </c>
      <c r="AS2803" s="1" t="s">
        <v>2800</v>
      </c>
      <c r="AT2803" t="s">
        <v>8670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 t="s">
        <v>8670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 t="s">
        <v>8670</v>
      </c>
      <c r="AC2804" s="1" t="s">
        <v>6093</v>
      </c>
      <c r="AD2804">
        <v>828819.14285714284</v>
      </c>
      <c r="AG2804" s="1" t="s">
        <v>2801</v>
      </c>
      <c r="AH2804">
        <v>413625.67228298954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 t="s">
        <v>8670</v>
      </c>
      <c r="AS2804" s="1" t="s">
        <v>2801</v>
      </c>
      <c r="AT2804" t="s">
        <v>8670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 t="s">
        <v>8670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 t="s">
        <v>8670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 t="s">
        <v>8670</v>
      </c>
      <c r="AC2805" s="1" t="s">
        <v>6094</v>
      </c>
      <c r="AD2805">
        <v>781203.52571428567</v>
      </c>
      <c r="AG2805" s="1" t="s">
        <v>2802</v>
      </c>
      <c r="AH2805">
        <v>403925.67228298954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 t="s">
        <v>8670</v>
      </c>
      <c r="AS2805" s="1" t="s">
        <v>2802</v>
      </c>
      <c r="AT2805" t="s">
        <v>8670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 t="s">
        <v>8670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 t="s">
        <v>8670</v>
      </c>
      <c r="Q2806" s="1" t="s">
        <v>2803</v>
      </c>
      <c r="R2806">
        <v>12532.415926590196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>
        <v>224107.20878399999</v>
      </c>
      <c r="AC2806" s="1" t="s">
        <v>6095</v>
      </c>
      <c r="AD2806">
        <v>817009.1028571428</v>
      </c>
      <c r="AG2806" s="1" t="s">
        <v>2803</v>
      </c>
      <c r="AH2806">
        <v>406658.08820957976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>
        <v>0.8855157667333885</v>
      </c>
      <c r="AS2806" s="1" t="s">
        <v>2803</v>
      </c>
      <c r="AT2806">
        <v>8.855157667333885E-4</v>
      </c>
      <c r="AU2806" s="1" t="s">
        <v>2803</v>
      </c>
      <c r="AV2806" t="s">
        <v>8670</v>
      </c>
      <c r="AW2806" s="1" t="s">
        <v>2803</v>
      </c>
      <c r="AX2806">
        <v>2915.9999999999995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 t="s">
        <v>8670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 t="s">
        <v>8670</v>
      </c>
      <c r="AC2807" s="1" t="s">
        <v>6096</v>
      </c>
      <c r="AD2807">
        <v>824952.13142857142</v>
      </c>
      <c r="AG2807" s="1" t="s">
        <v>2804</v>
      </c>
      <c r="AH2807">
        <v>396758.08820957976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 t="s">
        <v>8670</v>
      </c>
      <c r="AS2807" s="1" t="s">
        <v>2804</v>
      </c>
      <c r="AT2807" t="s">
        <v>8670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 t="s">
        <v>8670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 t="s">
        <v>8670</v>
      </c>
      <c r="AC2808" s="1" t="s">
        <v>6097</v>
      </c>
      <c r="AD2808">
        <v>485641.13142857142</v>
      </c>
      <c r="AG2808" s="1" t="s">
        <v>2805</v>
      </c>
      <c r="AH2808">
        <v>386758.08820957976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 t="s">
        <v>8670</v>
      </c>
      <c r="AS2808" s="1" t="s">
        <v>2805</v>
      </c>
      <c r="AT2808" t="s">
        <v>8670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 t="s">
        <v>8670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 t="s">
        <v>8670</v>
      </c>
      <c r="AC2809" s="1" t="s">
        <v>6098</v>
      </c>
      <c r="AD2809">
        <v>639911.67428571428</v>
      </c>
      <c r="AG2809" s="1" t="s">
        <v>2806</v>
      </c>
      <c r="AH2809">
        <v>376758.08820957976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 t="s">
        <v>8670</v>
      </c>
      <c r="AS2809" s="1" t="s">
        <v>2806</v>
      </c>
      <c r="AT2809" t="s">
        <v>8670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 t="s">
        <v>8670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 t="s">
        <v>8670</v>
      </c>
      <c r="Q2810" s="1" t="s">
        <v>2807</v>
      </c>
      <c r="R2810" t="s">
        <v>8670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 t="s">
        <v>8670</v>
      </c>
      <c r="AC2810" s="1" t="s">
        <v>6099</v>
      </c>
      <c r="AD2810">
        <v>582137.31999999995</v>
      </c>
      <c r="AG2810" s="1" t="s">
        <v>2807</v>
      </c>
      <c r="AH2810">
        <v>366758.08820957976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 t="s">
        <v>8670</v>
      </c>
      <c r="AS2810" s="1" t="s">
        <v>2807</v>
      </c>
      <c r="AT2810" t="s">
        <v>8670</v>
      </c>
      <c r="AU2810" s="1" t="s">
        <v>2807</v>
      </c>
      <c r="AV2810" t="s">
        <v>8670</v>
      </c>
      <c r="AW2810" s="1" t="s">
        <v>2807</v>
      </c>
      <c r="AX2810" t="s">
        <v>8670</v>
      </c>
    </row>
    <row r="2811" spans="1:50" x14ac:dyDescent="0.3">
      <c r="A2811" s="1" t="s">
        <v>2808</v>
      </c>
      <c r="B2811" t="s">
        <v>8670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 t="s">
        <v>8670</v>
      </c>
      <c r="Q2811" s="1" t="s">
        <v>2808</v>
      </c>
      <c r="R2811" t="s">
        <v>8670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 t="s">
        <v>8670</v>
      </c>
      <c r="AC2811" s="1" t="s">
        <v>6100</v>
      </c>
      <c r="AD2811">
        <v>577143.15999999992</v>
      </c>
      <c r="AG2811" s="1" t="s">
        <v>2808</v>
      </c>
      <c r="AH2811">
        <v>356858.08820957976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 t="s">
        <v>8670</v>
      </c>
      <c r="AS2811" s="1" t="s">
        <v>2808</v>
      </c>
      <c r="AT2811" t="s">
        <v>8670</v>
      </c>
      <c r="AU2811" s="1" t="s">
        <v>2808</v>
      </c>
      <c r="AV2811" t="s">
        <v>8670</v>
      </c>
      <c r="AW2811" s="1" t="s">
        <v>2808</v>
      </c>
      <c r="AX2811" t="s">
        <v>8670</v>
      </c>
    </row>
    <row r="2812" spans="1:50" x14ac:dyDescent="0.3">
      <c r="A2812" s="1" t="s">
        <v>2809</v>
      </c>
      <c r="B2812" t="s">
        <v>8670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 t="s">
        <v>8670</v>
      </c>
      <c r="Q2812" s="1" t="s">
        <v>2809</v>
      </c>
      <c r="R2812">
        <v>14733.411452713071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222685.29428399995</v>
      </c>
      <c r="AC2812" s="1" t="s">
        <v>6101</v>
      </c>
      <c r="AD2812">
        <v>522312.09714285709</v>
      </c>
      <c r="AG2812" s="1" t="s">
        <v>2809</v>
      </c>
      <c r="AH2812">
        <v>361791.49966229283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0.69882848632661954</v>
      </c>
      <c r="AS2812" s="1" t="s">
        <v>2809</v>
      </c>
      <c r="AT2812">
        <v>6.9882848632661957E-4</v>
      </c>
      <c r="AU2812" s="1" t="s">
        <v>2809</v>
      </c>
      <c r="AV2812" t="s">
        <v>8670</v>
      </c>
      <c r="AW2812" s="1" t="s">
        <v>2809</v>
      </c>
      <c r="AX2812">
        <v>2915.9999999999995</v>
      </c>
    </row>
    <row r="2813" spans="1:50" x14ac:dyDescent="0.3">
      <c r="A2813" s="1" t="s">
        <v>2810</v>
      </c>
      <c r="B2813" t="s">
        <v>8670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 t="s">
        <v>8670</v>
      </c>
      <c r="Q2813" s="1" t="s">
        <v>2810</v>
      </c>
      <c r="R2813">
        <v>15208.500337707192</v>
      </c>
      <c r="S2813" s="1" t="s">
        <v>2810</v>
      </c>
      <c r="T2813">
        <v>9600</v>
      </c>
      <c r="U2813" s="1" t="s">
        <v>2810</v>
      </c>
      <c r="V2813" t="s">
        <v>8670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234392.76601199998</v>
      </c>
      <c r="AC2813" s="1" t="s">
        <v>6102</v>
      </c>
      <c r="AD2813">
        <v>488354.8</v>
      </c>
      <c r="AG2813" s="1" t="s">
        <v>2810</v>
      </c>
      <c r="AH2813">
        <v>367400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0.56072305490192675</v>
      </c>
      <c r="AS2813" s="1" t="s">
        <v>2810</v>
      </c>
      <c r="AT2813">
        <v>5.6072305490192681E-4</v>
      </c>
      <c r="AU2813" s="1" t="s">
        <v>2810</v>
      </c>
      <c r="AV2813" t="s">
        <v>8670</v>
      </c>
      <c r="AW2813" s="1" t="s">
        <v>2810</v>
      </c>
      <c r="AX2813">
        <v>2915.9999999999995</v>
      </c>
    </row>
    <row r="2814" spans="1:50" x14ac:dyDescent="0.3">
      <c r="A2814" s="1" t="s">
        <v>2811</v>
      </c>
      <c r="B2814" t="s">
        <v>8670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 t="s">
        <v>8670</v>
      </c>
      <c r="Q2814" s="1" t="s">
        <v>2811</v>
      </c>
      <c r="R2814" t="s">
        <v>8670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 t="s">
        <v>8670</v>
      </c>
      <c r="AC2814" s="1" t="s">
        <v>6103</v>
      </c>
      <c r="AD2814">
        <v>657175.73142857139</v>
      </c>
      <c r="AG2814" s="1" t="s">
        <v>2811</v>
      </c>
      <c r="AH2814">
        <v>358100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 t="s">
        <v>8670</v>
      </c>
      <c r="AS2814" s="1" t="s">
        <v>2811</v>
      </c>
      <c r="AT2814" t="s">
        <v>8670</v>
      </c>
      <c r="AU2814" s="1" t="s">
        <v>2811</v>
      </c>
      <c r="AV2814" t="s">
        <v>8670</v>
      </c>
      <c r="AW2814" s="1" t="s">
        <v>2811</v>
      </c>
      <c r="AX2814" t="s">
        <v>8670</v>
      </c>
    </row>
    <row r="2815" spans="1:50" x14ac:dyDescent="0.3">
      <c r="A2815" s="1" t="s">
        <v>2812</v>
      </c>
      <c r="B2815" t="s">
        <v>8670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 t="s">
        <v>8670</v>
      </c>
      <c r="Q2815" s="1" t="s">
        <v>2812</v>
      </c>
      <c r="R2815" t="s">
        <v>8670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 t="s">
        <v>8670</v>
      </c>
      <c r="AC2815" s="1" t="s">
        <v>6104</v>
      </c>
      <c r="AD2815">
        <v>755854.4914285714</v>
      </c>
      <c r="AG2815" s="1" t="s">
        <v>2812</v>
      </c>
      <c r="AH2815">
        <v>349100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 t="s">
        <v>8670</v>
      </c>
      <c r="AS2815" s="1" t="s">
        <v>2812</v>
      </c>
      <c r="AT2815" t="s">
        <v>8670</v>
      </c>
      <c r="AU2815" s="1" t="s">
        <v>2812</v>
      </c>
      <c r="AV2815" t="s">
        <v>8670</v>
      </c>
      <c r="AW2815" s="1" t="s">
        <v>2812</v>
      </c>
      <c r="AX2815" t="s">
        <v>8670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 t="s">
        <v>8670</v>
      </c>
      <c r="Q2816" s="1" t="s">
        <v>2813</v>
      </c>
      <c r="R2816" t="s">
        <v>8670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 t="s">
        <v>8670</v>
      </c>
      <c r="AC2816" s="1" t="s">
        <v>6105</v>
      </c>
      <c r="AD2816">
        <v>626921.25714285707</v>
      </c>
      <c r="AG2816" s="1" t="s">
        <v>2813</v>
      </c>
      <c r="AH2816">
        <v>340600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 t="s">
        <v>8670</v>
      </c>
      <c r="AS2816" s="1" t="s">
        <v>2813</v>
      </c>
      <c r="AT2816" t="s">
        <v>8670</v>
      </c>
      <c r="AU2816" s="1" t="s">
        <v>2813</v>
      </c>
      <c r="AV2816" t="s">
        <v>8670</v>
      </c>
      <c r="AW2816" s="1" t="s">
        <v>2813</v>
      </c>
      <c r="AX2816" t="s">
        <v>8670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 t="s">
        <v>8670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 t="s">
        <v>8670</v>
      </c>
      <c r="AC2817" s="1" t="s">
        <v>6106</v>
      </c>
      <c r="AD2817">
        <v>608493.86857142858</v>
      </c>
      <c r="AG2817" s="1" t="s">
        <v>2814</v>
      </c>
      <c r="AH2817">
        <v>332600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 t="s">
        <v>8670</v>
      </c>
      <c r="AS2817" s="1" t="s">
        <v>2814</v>
      </c>
      <c r="AT2817" t="s">
        <v>8670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 t="s">
        <v>8670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 t="s">
        <v>8670</v>
      </c>
      <c r="AC2818" s="1" t="s">
        <v>6107</v>
      </c>
      <c r="AD2818">
        <v>555283.98857142858</v>
      </c>
      <c r="AG2818" s="1" t="s">
        <v>2815</v>
      </c>
      <c r="AH2818">
        <v>324600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 t="s">
        <v>8670</v>
      </c>
      <c r="AS2818" s="1" t="s">
        <v>2815</v>
      </c>
      <c r="AT2818" t="s">
        <v>8670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 t="s">
        <v>8670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 t="s">
        <v>8670</v>
      </c>
      <c r="AC2819" s="1" t="s">
        <v>6108</v>
      </c>
      <c r="AD2819">
        <v>653936.28571428568</v>
      </c>
      <c r="AG2819" s="1" t="s">
        <v>2816</v>
      </c>
      <c r="AH2819">
        <v>316600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 t="s">
        <v>8670</v>
      </c>
      <c r="AS2819" s="1" t="s">
        <v>2816</v>
      </c>
      <c r="AT2819" t="s">
        <v>8670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 t="s">
        <v>8670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 t="s">
        <v>8670</v>
      </c>
      <c r="AC2820" s="1" t="s">
        <v>6109</v>
      </c>
      <c r="AD2820">
        <v>405960.25714285712</v>
      </c>
      <c r="AG2820" s="1" t="s">
        <v>2817</v>
      </c>
      <c r="AH2820">
        <v>308600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 t="s">
        <v>8670</v>
      </c>
      <c r="AS2820" s="1" t="s">
        <v>2817</v>
      </c>
      <c r="AT2820" t="s">
        <v>8670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 t="s">
        <v>8670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 t="s">
        <v>8670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 t="s">
        <v>8670</v>
      </c>
      <c r="AC2821" s="1" t="s">
        <v>6110</v>
      </c>
      <c r="AD2821">
        <v>446206.75428571418</v>
      </c>
      <c r="AG2821" s="1" t="s">
        <v>2818</v>
      </c>
      <c r="AH2821">
        <v>300600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 t="s">
        <v>8670</v>
      </c>
      <c r="AS2821" s="1" t="s">
        <v>2818</v>
      </c>
      <c r="AT2821" t="s">
        <v>8670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 t="s">
        <v>8670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 t="s">
        <v>8670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 t="s">
        <v>8670</v>
      </c>
      <c r="AC2822" s="1" t="s">
        <v>6111</v>
      </c>
      <c r="AD2822">
        <v>533648.94285714277</v>
      </c>
      <c r="AG2822" s="1" t="s">
        <v>2819</v>
      </c>
      <c r="AH2822">
        <v>292600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 t="s">
        <v>8670</v>
      </c>
      <c r="AS2822" s="1" t="s">
        <v>2819</v>
      </c>
      <c r="AT2822" t="s">
        <v>8670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 t="s">
        <v>8670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 t="s">
        <v>8670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 t="s">
        <v>8670</v>
      </c>
      <c r="AC2823" s="1" t="s">
        <v>6112</v>
      </c>
      <c r="AD2823">
        <v>510077.9085714285</v>
      </c>
      <c r="AG2823" s="1" t="s">
        <v>2820</v>
      </c>
      <c r="AH2823">
        <v>284500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 t="s">
        <v>8670</v>
      </c>
      <c r="AS2823" s="1" t="s">
        <v>2820</v>
      </c>
      <c r="AT2823" t="s">
        <v>8670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 t="s">
        <v>8670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 t="s">
        <v>8670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 t="s">
        <v>8670</v>
      </c>
      <c r="AC2824" s="1" t="s">
        <v>6113</v>
      </c>
      <c r="AD2824">
        <v>711036.72571428563</v>
      </c>
      <c r="AG2824" s="1" t="s">
        <v>2821</v>
      </c>
      <c r="AH2824">
        <v>276000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 t="s">
        <v>8670</v>
      </c>
      <c r="AS2824" s="1" t="s">
        <v>2821</v>
      </c>
      <c r="AT2824" t="s">
        <v>8670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 t="s">
        <v>8670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 t="s">
        <v>8670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 t="s">
        <v>8670</v>
      </c>
      <c r="AC2825" s="1" t="s">
        <v>6114</v>
      </c>
      <c r="AD2825">
        <v>768728.98857142846</v>
      </c>
      <c r="AG2825" s="1" t="s">
        <v>2822</v>
      </c>
      <c r="AH2825">
        <v>267200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 t="s">
        <v>8670</v>
      </c>
      <c r="AS2825" s="1" t="s">
        <v>2822</v>
      </c>
      <c r="AT2825" t="s">
        <v>8670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 t="s">
        <v>8670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 t="s">
        <v>8670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 t="s">
        <v>8670</v>
      </c>
      <c r="AC2826" s="1" t="s">
        <v>6115</v>
      </c>
      <c r="AD2826">
        <v>764582.08571428561</v>
      </c>
      <c r="AG2826" s="1" t="s">
        <v>2823</v>
      </c>
      <c r="AH2826">
        <v>258200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 t="s">
        <v>8670</v>
      </c>
      <c r="AS2826" s="1" t="s">
        <v>2823</v>
      </c>
      <c r="AT2826" t="s">
        <v>8670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 t="s">
        <v>8670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 t="s">
        <v>8670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 t="s">
        <v>8670</v>
      </c>
      <c r="AC2827" s="1" t="s">
        <v>6116</v>
      </c>
      <c r="AD2827">
        <v>663174.09142857138</v>
      </c>
      <c r="AG2827" s="1" t="s">
        <v>2824</v>
      </c>
      <c r="AH2827">
        <v>248900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 t="s">
        <v>8670</v>
      </c>
      <c r="AS2827" s="1" t="s">
        <v>2824</v>
      </c>
      <c r="AT2827" t="s">
        <v>8670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 t="s">
        <v>8670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 t="s">
        <v>8670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 t="s">
        <v>8670</v>
      </c>
      <c r="AC2828" s="1" t="s">
        <v>6117</v>
      </c>
      <c r="AD2828">
        <v>728428.34285714279</v>
      </c>
      <c r="AG2828" s="1" t="s">
        <v>2825</v>
      </c>
      <c r="AH2828">
        <v>239400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 t="s">
        <v>8670</v>
      </c>
      <c r="AS2828" s="1" t="s">
        <v>2825</v>
      </c>
      <c r="AT2828" t="s">
        <v>8670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 t="s">
        <v>8670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 t="s">
        <v>8670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 t="s">
        <v>8670</v>
      </c>
      <c r="AC2829" s="1" t="s">
        <v>6118</v>
      </c>
      <c r="AD2829">
        <v>755868.7028571429</v>
      </c>
      <c r="AG2829" s="1" t="s">
        <v>2826</v>
      </c>
      <c r="AH2829">
        <v>229700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 t="s">
        <v>8670</v>
      </c>
      <c r="AS2829" s="1" t="s">
        <v>2826</v>
      </c>
      <c r="AT2829" t="s">
        <v>8670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 t="s">
        <v>8670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 t="s">
        <v>8670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 t="s">
        <v>8670</v>
      </c>
      <c r="AC2830" s="1" t="s">
        <v>6119</v>
      </c>
      <c r="AD2830">
        <v>752971.97714285704</v>
      </c>
      <c r="AG2830" s="1" t="s">
        <v>2827</v>
      </c>
      <c r="AH2830">
        <v>219900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 t="s">
        <v>8670</v>
      </c>
      <c r="AS2830" s="1" t="s">
        <v>2827</v>
      </c>
      <c r="AT2830" t="s">
        <v>8670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 t="s">
        <v>8670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 t="s">
        <v>8670</v>
      </c>
      <c r="AC2831" s="1" t="s">
        <v>6120</v>
      </c>
      <c r="AD2831">
        <v>824205.14857142861</v>
      </c>
      <c r="AG2831" s="1" t="s">
        <v>2828</v>
      </c>
      <c r="AH2831">
        <v>210000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 t="s">
        <v>8670</v>
      </c>
      <c r="AS2831" s="1" t="s">
        <v>2828</v>
      </c>
      <c r="AT2831" t="s">
        <v>8670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 t="s">
        <v>8670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 t="s">
        <v>8670</v>
      </c>
      <c r="AC2832" s="1" t="s">
        <v>6121</v>
      </c>
      <c r="AD2832">
        <v>886488.29714285699</v>
      </c>
      <c r="AG2832" s="1" t="s">
        <v>2829</v>
      </c>
      <c r="AH2832">
        <v>200000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 t="s">
        <v>8670</v>
      </c>
      <c r="AS2832" s="1" t="s">
        <v>2829</v>
      </c>
      <c r="AT2832" t="s">
        <v>8670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>
        <v>2202.8353084477876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>
        <v>7709.9235795672575</v>
      </c>
      <c r="Q2833" s="1" t="s">
        <v>2830</v>
      </c>
      <c r="R2833">
        <v>12290.076420432742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>
        <v>332523.24767353153</v>
      </c>
      <c r="AC2833" s="1" t="s">
        <v>6123</v>
      </c>
      <c r="AD2833">
        <v>931990.70285714278</v>
      </c>
      <c r="AG2833" s="1" t="s">
        <v>2830</v>
      </c>
      <c r="AH2833">
        <v>210000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>
        <v>1.5166088009474854</v>
      </c>
      <c r="AS2833" s="1" t="s">
        <v>2830</v>
      </c>
      <c r="AT2833">
        <v>1.5166088009474854E-3</v>
      </c>
      <c r="AU2833" s="1" t="s">
        <v>2830</v>
      </c>
      <c r="AV2833" t="s">
        <v>8670</v>
      </c>
      <c r="AW2833" s="1" t="s">
        <v>2830</v>
      </c>
      <c r="AX2833">
        <v>2915.9999999999995</v>
      </c>
    </row>
    <row r="2834" spans="1:50" x14ac:dyDescent="0.3">
      <c r="A2834" s="1" t="s">
        <v>2831</v>
      </c>
      <c r="B2834">
        <v>2071.6674258283133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>
        <v>7250.8359903990968</v>
      </c>
      <c r="Q2834" s="1" t="s">
        <v>2831</v>
      </c>
      <c r="R2834">
        <v>12749.164009600903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>
        <v>221021.77855056137</v>
      </c>
      <c r="AC2834" s="1" t="s">
        <v>6166</v>
      </c>
      <c r="AD2834">
        <v>951904.9085714285</v>
      </c>
      <c r="AG2834" s="1" t="s">
        <v>2831</v>
      </c>
      <c r="AH2834">
        <v>220000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>
        <v>1.6256470760787012</v>
      </c>
      <c r="AS2834" s="1" t="s">
        <v>2831</v>
      </c>
      <c r="AT2834">
        <v>1.6256470760787013E-3</v>
      </c>
      <c r="AU2834" s="1" t="s">
        <v>2831</v>
      </c>
      <c r="AV2834" t="s">
        <v>8670</v>
      </c>
      <c r="AW2834" s="1" t="s">
        <v>2831</v>
      </c>
      <c r="AX2834">
        <v>2915.9999999999995</v>
      </c>
    </row>
    <row r="2835" spans="1:50" x14ac:dyDescent="0.3">
      <c r="A2835" s="1" t="s">
        <v>2832</v>
      </c>
      <c r="B2835">
        <v>1899.5525276479955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>
        <v>6648.4338467679845</v>
      </c>
      <c r="Q2835" s="1" t="s">
        <v>2832</v>
      </c>
      <c r="R2835">
        <v>13351.566153232015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229938.03915808038</v>
      </c>
      <c r="AC2835" s="1" t="s">
        <v>6171</v>
      </c>
      <c r="AD2835">
        <v>462367.90285714279</v>
      </c>
      <c r="AG2835" s="1" t="s">
        <v>2832</v>
      </c>
      <c r="AH2835">
        <v>230100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1.1435220237405654</v>
      </c>
      <c r="AS2835" s="1" t="s">
        <v>2832</v>
      </c>
      <c r="AT2835">
        <v>1.1435220237405654E-3</v>
      </c>
      <c r="AU2835" s="1" t="s">
        <v>2832</v>
      </c>
      <c r="AV2835" t="s">
        <v>8670</v>
      </c>
      <c r="AW2835" s="1" t="s">
        <v>2832</v>
      </c>
      <c r="AX2835">
        <v>2915.9999999999995</v>
      </c>
    </row>
    <row r="2836" spans="1:50" x14ac:dyDescent="0.3">
      <c r="A2836" s="1" t="s">
        <v>2833</v>
      </c>
      <c r="B2836">
        <v>1660.9798417307175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>
        <v>5813.4294460575111</v>
      </c>
      <c r="Q2836" s="1" t="s">
        <v>2833</v>
      </c>
      <c r="R2836">
        <v>14186.570553942489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183236.92554853437</v>
      </c>
      <c r="AC2836" s="1" t="s">
        <v>6172</v>
      </c>
      <c r="AD2836">
        <v>855357.6884000001</v>
      </c>
      <c r="AG2836" s="1" t="s">
        <v>2833</v>
      </c>
      <c r="AH2836">
        <v>240300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0.95409868440712176</v>
      </c>
      <c r="AS2836" s="1" t="s">
        <v>2833</v>
      </c>
      <c r="AT2836">
        <v>9.5409868440712181E-4</v>
      </c>
      <c r="AU2836" s="1" t="s">
        <v>2833</v>
      </c>
      <c r="AV2836" t="s">
        <v>8670</v>
      </c>
      <c r="AW2836" s="1" t="s">
        <v>2833</v>
      </c>
      <c r="AX2836">
        <v>2915.9999999999995</v>
      </c>
    </row>
    <row r="2837" spans="1:50" x14ac:dyDescent="0.3">
      <c r="A2837" s="1" t="s">
        <v>2834</v>
      </c>
      <c r="B2837">
        <v>1532.2065687363151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>
        <v>5362.7229905771037</v>
      </c>
      <c r="Q2837" s="1" t="s">
        <v>2834</v>
      </c>
      <c r="R2837">
        <v>14637.277009422896</v>
      </c>
      <c r="S2837" s="1" t="s">
        <v>2834</v>
      </c>
      <c r="T2837">
        <v>9600</v>
      </c>
      <c r="U2837" s="1" t="s">
        <v>2834</v>
      </c>
      <c r="V2837" t="s">
        <v>8670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222866.64770766953</v>
      </c>
      <c r="AC2837" s="1" t="s">
        <v>6174</v>
      </c>
      <c r="AD2837">
        <v>383067.31337142852</v>
      </c>
      <c r="AG2837" s="1" t="s">
        <v>2834</v>
      </c>
      <c r="AH2837">
        <v>250700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1.0725880093637952</v>
      </c>
      <c r="AS2837" s="1" t="s">
        <v>2834</v>
      </c>
      <c r="AT2837">
        <v>1.0725880093637953E-3</v>
      </c>
      <c r="AU2837" s="1" t="s">
        <v>2834</v>
      </c>
      <c r="AV2837" t="s">
        <v>8670</v>
      </c>
      <c r="AW2837" s="1" t="s">
        <v>2834</v>
      </c>
      <c r="AX2837">
        <v>2915.9999999999995</v>
      </c>
    </row>
    <row r="2838" spans="1:50" x14ac:dyDescent="0.3">
      <c r="A2838" s="1" t="s">
        <v>2835</v>
      </c>
      <c r="B2838">
        <v>1274.3612531811698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>
        <v>4460.2643861340948</v>
      </c>
      <c r="Q2838" s="1" t="s">
        <v>2835</v>
      </c>
      <c r="R2838">
        <v>15539.735613865905</v>
      </c>
      <c r="S2838" s="1" t="s">
        <v>2835</v>
      </c>
      <c r="T2838">
        <v>9300</v>
      </c>
      <c r="U2838" s="1" t="s">
        <v>2835</v>
      </c>
      <c r="V2838" t="s">
        <v>8670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165990.02725492234</v>
      </c>
      <c r="AC2838" s="1" t="s">
        <v>6175</v>
      </c>
      <c r="AD2838">
        <v>660961.52279999992</v>
      </c>
      <c r="AG2838" s="1" t="s">
        <v>2835</v>
      </c>
      <c r="AH2838">
        <v>261400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0.91691186586381823</v>
      </c>
      <c r="AS2838" s="1" t="s">
        <v>2835</v>
      </c>
      <c r="AT2838">
        <v>9.1691186586381822E-4</v>
      </c>
      <c r="AU2838" s="1" t="s">
        <v>2835</v>
      </c>
      <c r="AV2838" t="s">
        <v>8670</v>
      </c>
      <c r="AW2838" s="1" t="s">
        <v>2835</v>
      </c>
      <c r="AX2838">
        <v>2915.9999999999995</v>
      </c>
    </row>
    <row r="2839" spans="1:50" x14ac:dyDescent="0.3">
      <c r="A2839" s="1" t="s">
        <v>2836</v>
      </c>
      <c r="B2839">
        <v>1220.0000497808942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>
        <v>4270.0001742331297</v>
      </c>
      <c r="Q2839" s="1" t="s">
        <v>2836</v>
      </c>
      <c r="R2839">
        <v>15729.99982576687</v>
      </c>
      <c r="S2839" s="1" t="s">
        <v>2836</v>
      </c>
      <c r="T2839">
        <v>9000</v>
      </c>
      <c r="U2839" s="1" t="s">
        <v>2836</v>
      </c>
      <c r="V2839" t="s">
        <v>8670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148678.22484549103</v>
      </c>
      <c r="AC2839" s="1" t="s">
        <v>6177</v>
      </c>
      <c r="AD2839">
        <v>584588.40571428568</v>
      </c>
      <c r="AG2839" s="1" t="s">
        <v>2836</v>
      </c>
      <c r="AH2839">
        <v>272400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1.048939468836259</v>
      </c>
      <c r="AS2839" s="1" t="s">
        <v>2836</v>
      </c>
      <c r="AT2839">
        <v>1.0489394688362589E-3</v>
      </c>
      <c r="AU2839" s="1" t="s">
        <v>2836</v>
      </c>
      <c r="AV2839" t="s">
        <v>8670</v>
      </c>
      <c r="AW2839" s="1" t="s">
        <v>2836</v>
      </c>
      <c r="AX2839">
        <v>2915.9999999999995</v>
      </c>
    </row>
    <row r="2840" spans="1:50" x14ac:dyDescent="0.3">
      <c r="A2840" s="1" t="s">
        <v>2837</v>
      </c>
      <c r="B2840">
        <v>1402.3449563648214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>
        <v>4908.2073472768752</v>
      </c>
      <c r="Q2840" s="1" t="s">
        <v>2837</v>
      </c>
      <c r="R2840">
        <v>15091.792652723125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231310.80890074518</v>
      </c>
      <c r="AC2840" s="1" t="s">
        <v>6178</v>
      </c>
      <c r="AD2840">
        <v>409178.63999999996</v>
      </c>
      <c r="AG2840" s="1" t="s">
        <v>2837</v>
      </c>
      <c r="AH2840">
        <v>283900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0.98695547239503068</v>
      </c>
      <c r="AS2840" s="1" t="s">
        <v>2837</v>
      </c>
      <c r="AT2840">
        <v>9.8695547239503073E-4</v>
      </c>
      <c r="AU2840" s="1" t="s">
        <v>2837</v>
      </c>
      <c r="AV2840" t="s">
        <v>8670</v>
      </c>
      <c r="AW2840" s="1" t="s">
        <v>2837</v>
      </c>
      <c r="AX2840">
        <v>2915.9999999999995</v>
      </c>
    </row>
    <row r="2841" spans="1:50" x14ac:dyDescent="0.3">
      <c r="A2841" s="1" t="s">
        <v>2838</v>
      </c>
      <c r="B2841" t="s">
        <v>8670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 t="s">
        <v>8670</v>
      </c>
      <c r="Q2841" s="1" t="s">
        <v>2838</v>
      </c>
      <c r="R2841">
        <v>13423.225597271568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198874.527156</v>
      </c>
      <c r="AC2841" s="1" t="s">
        <v>6179</v>
      </c>
      <c r="AD2841">
        <v>452320.4685714285</v>
      </c>
      <c r="AG2841" s="1" t="s">
        <v>2838</v>
      </c>
      <c r="AH2841">
        <v>289323.22559727158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0.71788689329659794</v>
      </c>
      <c r="AS2841" s="1" t="s">
        <v>2838</v>
      </c>
      <c r="AT2841">
        <v>7.1788689329659798E-4</v>
      </c>
      <c r="AU2841" s="1" t="s">
        <v>2838</v>
      </c>
      <c r="AV2841" t="s">
        <v>8670</v>
      </c>
      <c r="AW2841" s="1" t="s">
        <v>2838</v>
      </c>
      <c r="AX2841">
        <v>2915.9999999999995</v>
      </c>
    </row>
    <row r="2842" spans="1:50" x14ac:dyDescent="0.3">
      <c r="A2842" s="1" t="s">
        <v>2839</v>
      </c>
      <c r="B2842">
        <v>2504.1996102943326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>
        <v>8764.6986360301653</v>
      </c>
      <c r="Q2842" s="1" t="s">
        <v>2839</v>
      </c>
      <c r="R2842">
        <v>11235.301363969835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>
        <v>342774.919330106</v>
      </c>
      <c r="AC2842" s="1" t="s">
        <v>6180</v>
      </c>
      <c r="AD2842">
        <v>414161.50857142854</v>
      </c>
      <c r="AG2842" s="1" t="s">
        <v>2839</v>
      </c>
      <c r="AH2842">
        <v>301323.22559727158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>
        <v>1.5485614861708579</v>
      </c>
      <c r="AS2842" s="1" t="s">
        <v>2839</v>
      </c>
      <c r="AT2842">
        <v>1.5485614861708579E-3</v>
      </c>
      <c r="AU2842" s="1" t="s">
        <v>2839</v>
      </c>
      <c r="AV2842" t="s">
        <v>8670</v>
      </c>
      <c r="AW2842" s="1" t="s">
        <v>2839</v>
      </c>
      <c r="AX2842">
        <v>2915.9999999999995</v>
      </c>
    </row>
    <row r="2843" spans="1:50" x14ac:dyDescent="0.3">
      <c r="A2843" s="1" t="s">
        <v>2840</v>
      </c>
      <c r="B2843" t="s">
        <v>8670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 t="s">
        <v>8670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 t="s">
        <v>8670</v>
      </c>
      <c r="AC2843" s="1" t="s">
        <v>6181</v>
      </c>
      <c r="AD2843">
        <v>419666.70285714278</v>
      </c>
      <c r="AG2843" s="1" t="s">
        <v>2840</v>
      </c>
      <c r="AH2843">
        <v>293323.22559727158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 t="s">
        <v>8670</v>
      </c>
      <c r="AS2843" s="1" t="s">
        <v>2840</v>
      </c>
      <c r="AT2843" t="s">
        <v>8670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>
        <v>5714.2857142857138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>
        <v>20000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>
        <v>224385.5257142857</v>
      </c>
      <c r="AC2844" s="1" t="s">
        <v>6182</v>
      </c>
      <c r="AD2844">
        <v>519087.56571428565</v>
      </c>
      <c r="AG2844" s="1" t="s">
        <v>2841</v>
      </c>
      <c r="AH2844">
        <v>305323.22559727158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>
        <v>1.5806364745763481</v>
      </c>
      <c r="AS2844" s="1" t="s">
        <v>2841</v>
      </c>
      <c r="AT2844">
        <v>1.5806364745763481E-3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>
        <v>5714.2857142857138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>
        <v>20000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>
        <v>301433.86857142852</v>
      </c>
      <c r="AC2845" s="1" t="s">
        <v>6183</v>
      </c>
      <c r="AD2845">
        <v>600520.58857142855</v>
      </c>
      <c r="AG2845" s="1" t="s">
        <v>2842</v>
      </c>
      <c r="AH2845">
        <v>317323.22559727158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>
        <v>1.5317497539904512</v>
      </c>
      <c r="AS2845" s="1" t="s">
        <v>2842</v>
      </c>
      <c r="AT2845">
        <v>1.5317497539904512E-3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5714.2857142857138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20000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384089.70285714284</v>
      </c>
      <c r="AC2846" s="1" t="s">
        <v>6184</v>
      </c>
      <c r="AD2846">
        <v>202039.60683761866</v>
      </c>
      <c r="AG2846" s="1" t="s">
        <v>2843</v>
      </c>
      <c r="AH2846">
        <v>329223.22559727158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1.1707332520806741</v>
      </c>
      <c r="AS2846" s="1" t="s">
        <v>2843</v>
      </c>
      <c r="AT2846">
        <v>1.1707332520806742E-3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 t="s">
        <v>8670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 t="s">
        <v>8670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 t="s">
        <v>8670</v>
      </c>
      <c r="AC2847" s="1" t="s">
        <v>6185</v>
      </c>
      <c r="AD2847">
        <v>684499.42285714275</v>
      </c>
      <c r="AG2847" s="1" t="s">
        <v>2844</v>
      </c>
      <c r="AH2847">
        <v>320723.22559727158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 t="s">
        <v>8670</v>
      </c>
      <c r="AS2847" s="1" t="s">
        <v>2844</v>
      </c>
      <c r="AT2847" t="s">
        <v>8670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 t="s">
        <v>8670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 t="s">
        <v>8670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 t="s">
        <v>8670</v>
      </c>
      <c r="AC2848" s="1" t="s">
        <v>6186</v>
      </c>
      <c r="AD2848">
        <v>702827.19428571418</v>
      </c>
      <c r="AG2848" s="1" t="s">
        <v>2845</v>
      </c>
      <c r="AH2848">
        <v>311923.22559727158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 t="s">
        <v>8670</v>
      </c>
      <c r="AS2848" s="1" t="s">
        <v>2845</v>
      </c>
      <c r="AT2848" t="s">
        <v>8670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>
        <v>5714.2857142857138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>
        <v>20000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>
        <v>277446.00571428571</v>
      </c>
      <c r="AC2849" s="1" t="s">
        <v>6187</v>
      </c>
      <c r="AD2849">
        <v>668132.75999999989</v>
      </c>
      <c r="AG2849" s="1" t="s">
        <v>2846</v>
      </c>
      <c r="AH2849">
        <v>322923.22559727158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>
        <v>1.613613418036097</v>
      </c>
      <c r="AS2849" s="1" t="s">
        <v>2846</v>
      </c>
      <c r="AT2849">
        <v>1.6136134180360971E-3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>
        <v>5714.2857142857138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>
        <v>20000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>
        <v>295367.23428571428</v>
      </c>
      <c r="AC2850" s="1" t="s">
        <v>6188</v>
      </c>
      <c r="AD2850">
        <v>709107.70857142855</v>
      </c>
      <c r="AG2850" s="1" t="s">
        <v>2847</v>
      </c>
      <c r="AH2850">
        <v>333623.22559727158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>
        <v>1.7041167793084626</v>
      </c>
      <c r="AS2850" s="1" t="s">
        <v>2847</v>
      </c>
      <c r="AT2850">
        <v>1.7041167793084627E-3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5714.2857142857138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20000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236573.74857142853</v>
      </c>
      <c r="AC2851" s="1" t="s">
        <v>6191</v>
      </c>
      <c r="AD2851">
        <v>676553.78285714285</v>
      </c>
      <c r="AG2851" s="1" t="s">
        <v>2848</v>
      </c>
      <c r="AH2851">
        <v>344123.22559727158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1.472939343649714</v>
      </c>
      <c r="AS2851" s="1" t="s">
        <v>2848</v>
      </c>
      <c r="AT2851">
        <v>1.4729393436497141E-3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>
        <v>5714.2857142857138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>
        <v>20000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>
        <v>259962.76571428569</v>
      </c>
      <c r="AC2852" s="1" t="s">
        <v>6192</v>
      </c>
      <c r="AD2852">
        <v>649219.83999999997</v>
      </c>
      <c r="AG2852" s="1" t="s">
        <v>2849</v>
      </c>
      <c r="AH2852">
        <v>354423.22559727158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>
        <v>2.1192178374272168</v>
      </c>
      <c r="AS2852" s="1" t="s">
        <v>2849</v>
      </c>
      <c r="AT2852">
        <v>2.119217837427217E-3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>
        <v>5714.2857142857138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>
        <v>20000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>
        <v>261760.8</v>
      </c>
      <c r="AC2853" s="1" t="s">
        <v>6193</v>
      </c>
      <c r="AD2853">
        <v>625516.57714285713</v>
      </c>
      <c r="AG2853" s="1" t="s">
        <v>2850</v>
      </c>
      <c r="AH2853">
        <v>364623.22559727158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>
        <v>2.0679086864060969</v>
      </c>
      <c r="AS2853" s="1" t="s">
        <v>2850</v>
      </c>
      <c r="AT2853">
        <v>2.0679086864060971E-3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>
        <v>2464.0433748779633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>
        <v>8624.1518120728724</v>
      </c>
      <c r="Q2854" s="1" t="s">
        <v>2851</v>
      </c>
      <c r="R2854">
        <v>11375.848187927128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>
        <v>275753.42915377463</v>
      </c>
      <c r="AC2854" s="1" t="s">
        <v>6194</v>
      </c>
      <c r="AD2854">
        <v>637875.31999999995</v>
      </c>
      <c r="AG2854" s="1" t="s">
        <v>2851</v>
      </c>
      <c r="AH2854">
        <v>374723.22559727158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>
        <v>1.7861213205775157</v>
      </c>
      <c r="AS2854" s="1" t="s">
        <v>2851</v>
      </c>
      <c r="AT2854">
        <v>1.7861213205775158E-3</v>
      </c>
      <c r="AU2854" s="1" t="s">
        <v>2851</v>
      </c>
      <c r="AV2854" t="s">
        <v>8670</v>
      </c>
      <c r="AW2854" s="1" t="s">
        <v>2851</v>
      </c>
      <c r="AX2854">
        <v>2915.9999999999995</v>
      </c>
    </row>
    <row r="2855" spans="1:50" x14ac:dyDescent="0.3">
      <c r="A2855" s="1" t="s">
        <v>2852</v>
      </c>
      <c r="B2855">
        <v>2066.495347638669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>
        <v>7232.7337167353417</v>
      </c>
      <c r="Q2855" s="1" t="s">
        <v>2852</v>
      </c>
      <c r="R2855">
        <v>12767.266283264658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>
        <v>258237.36273812744</v>
      </c>
      <c r="AC2855" s="1" t="s">
        <v>6195</v>
      </c>
      <c r="AD2855">
        <v>545706.04571428569</v>
      </c>
      <c r="AG2855" s="1" t="s">
        <v>2852</v>
      </c>
      <c r="AH2855">
        <v>384723.22559727158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>
        <v>1.494655111323052</v>
      </c>
      <c r="AS2855" s="1" t="s">
        <v>2852</v>
      </c>
      <c r="AT2855">
        <v>1.494655111323052E-3</v>
      </c>
      <c r="AU2855" s="1" t="s">
        <v>2852</v>
      </c>
      <c r="AV2855" t="s">
        <v>8670</v>
      </c>
      <c r="AW2855" s="1" t="s">
        <v>2852</v>
      </c>
      <c r="AX2855">
        <v>2915.9999999999995</v>
      </c>
    </row>
    <row r="2856" spans="1:50" x14ac:dyDescent="0.3">
      <c r="A2856" s="1" t="s">
        <v>2853</v>
      </c>
      <c r="B2856">
        <v>1763.1778280198912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>
        <v>6171.1223980696195</v>
      </c>
      <c r="Q2856" s="1" t="s">
        <v>2853</v>
      </c>
      <c r="R2856">
        <v>13828.87760193038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>
        <v>224622.70568950393</v>
      </c>
      <c r="AC2856" s="1" t="s">
        <v>6196</v>
      </c>
      <c r="AD2856">
        <v>542041.97032931563</v>
      </c>
      <c r="AG2856" s="1" t="s">
        <v>2853</v>
      </c>
      <c r="AH2856">
        <v>394723.22559727158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>
        <v>1.4043324762491882</v>
      </c>
      <c r="AS2856" s="1" t="s">
        <v>2853</v>
      </c>
      <c r="AT2856">
        <v>1.4043324762491882E-3</v>
      </c>
      <c r="AU2856" s="1" t="s">
        <v>2853</v>
      </c>
      <c r="AV2856" t="s">
        <v>8670</v>
      </c>
      <c r="AW2856" s="1" t="s">
        <v>2853</v>
      </c>
      <c r="AX2856">
        <v>2915.9999999999995</v>
      </c>
    </row>
    <row r="2857" spans="1:50" x14ac:dyDescent="0.3">
      <c r="A2857" s="1" t="s">
        <v>2854</v>
      </c>
      <c r="B2857">
        <v>1489.4196774086697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>
        <v>5212.9688709303446</v>
      </c>
      <c r="Q2857" s="1" t="s">
        <v>2854</v>
      </c>
      <c r="R2857">
        <v>14787.031129069655</v>
      </c>
      <c r="S2857" s="1" t="s">
        <v>2854</v>
      </c>
      <c r="T2857">
        <v>10000</v>
      </c>
      <c r="U2857" s="1" t="s">
        <v>2854</v>
      </c>
      <c r="V2857" t="s">
        <v>8670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211603.83168381447</v>
      </c>
      <c r="AC2857" s="1" t="s">
        <v>6197</v>
      </c>
      <c r="AD2857">
        <v>698960.3579116296</v>
      </c>
      <c r="AG2857" s="1" t="s">
        <v>2854</v>
      </c>
      <c r="AH2857">
        <v>404723.22559727158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1.1458248889897993</v>
      </c>
      <c r="AS2857" s="1" t="s">
        <v>2854</v>
      </c>
      <c r="AT2857">
        <v>1.1458248889897992E-3</v>
      </c>
      <c r="AU2857" s="1" t="s">
        <v>2854</v>
      </c>
      <c r="AV2857" t="s">
        <v>8670</v>
      </c>
      <c r="AW2857" s="1" t="s">
        <v>2854</v>
      </c>
      <c r="AX2857">
        <v>2915.9999999999995</v>
      </c>
    </row>
    <row r="2858" spans="1:50" x14ac:dyDescent="0.3">
      <c r="A2858" s="1" t="s">
        <v>2855</v>
      </c>
      <c r="B2858">
        <v>1424.1027739323258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>
        <v>4984.3597087631406</v>
      </c>
      <c r="Q2858" s="1" t="s">
        <v>2855</v>
      </c>
      <c r="R2858">
        <v>15015.640291236859</v>
      </c>
      <c r="S2858" s="1" t="s">
        <v>2855</v>
      </c>
      <c r="T2858">
        <v>9900</v>
      </c>
      <c r="U2858" s="1" t="s">
        <v>2855</v>
      </c>
      <c r="V2858" t="s">
        <v>8670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190248.4832171734</v>
      </c>
      <c r="AC2858" s="1" t="s">
        <v>6206</v>
      </c>
      <c r="AD2858">
        <v>723565.89142857143</v>
      </c>
      <c r="AG2858" s="1" t="s">
        <v>2855</v>
      </c>
      <c r="AH2858">
        <v>414823.22559727158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1.1636490327933067</v>
      </c>
      <c r="AS2858" s="1" t="s">
        <v>2855</v>
      </c>
      <c r="AT2858">
        <v>1.1636490327933066E-3</v>
      </c>
      <c r="AU2858" s="1" t="s">
        <v>2855</v>
      </c>
      <c r="AV2858" t="s">
        <v>8670</v>
      </c>
      <c r="AW2858" s="1" t="s">
        <v>2855</v>
      </c>
      <c r="AX2858">
        <v>2915.9999999999995</v>
      </c>
    </row>
    <row r="2859" spans="1:50" x14ac:dyDescent="0.3">
      <c r="A2859" s="1" t="s">
        <v>2856</v>
      </c>
      <c r="B2859">
        <v>1278.5872644733447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>
        <v>4475.0554256567066</v>
      </c>
      <c r="Q2859" s="1" t="s">
        <v>2856</v>
      </c>
      <c r="R2859">
        <v>15524.944574343293</v>
      </c>
      <c r="S2859" s="1" t="s">
        <v>2856</v>
      </c>
      <c r="T2859">
        <v>9800</v>
      </c>
      <c r="U2859" s="1" t="s">
        <v>2856</v>
      </c>
      <c r="V2859" t="s">
        <v>8670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205372.01338957052</v>
      </c>
      <c r="AC2859" s="1" t="s">
        <v>6207</v>
      </c>
      <c r="AD2859">
        <v>581348.48571428563</v>
      </c>
      <c r="AG2859" s="1" t="s">
        <v>2856</v>
      </c>
      <c r="AH2859">
        <v>425023.22559727158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0.8089580978732861</v>
      </c>
      <c r="AS2859" s="1" t="s">
        <v>2856</v>
      </c>
      <c r="AT2859">
        <v>8.0895809787328611E-4</v>
      </c>
      <c r="AU2859" s="1" t="s">
        <v>2856</v>
      </c>
      <c r="AV2859" t="s">
        <v>8670</v>
      </c>
      <c r="AW2859" s="1" t="s">
        <v>2856</v>
      </c>
      <c r="AX2859">
        <v>2915.9999999999995</v>
      </c>
    </row>
    <row r="2860" spans="1:50" x14ac:dyDescent="0.3">
      <c r="A2860" s="1" t="s">
        <v>2857</v>
      </c>
      <c r="B2860">
        <v>1136.3567003779815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>
        <v>3977.2484513229356</v>
      </c>
      <c r="Q2860" s="1" t="s">
        <v>2857</v>
      </c>
      <c r="R2860">
        <v>16022.751548677064</v>
      </c>
      <c r="S2860" s="1" t="s">
        <v>2857</v>
      </c>
      <c r="T2860">
        <v>9600</v>
      </c>
      <c r="U2860" s="1" t="s">
        <v>2857</v>
      </c>
      <c r="V2860" t="s">
        <v>8670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218501.37939927998</v>
      </c>
      <c r="AC2860" s="1" t="s">
        <v>6208</v>
      </c>
      <c r="AD2860">
        <v>547212.6114285714</v>
      </c>
      <c r="AG2860" s="1" t="s">
        <v>2857</v>
      </c>
      <c r="AH2860">
        <v>435423.22559727158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1.0556470130533258</v>
      </c>
      <c r="AS2860" s="1" t="s">
        <v>2857</v>
      </c>
      <c r="AT2860">
        <v>1.0556470130533258E-3</v>
      </c>
      <c r="AU2860" s="1" t="s">
        <v>2857</v>
      </c>
      <c r="AV2860" t="s">
        <v>8670</v>
      </c>
      <c r="AW2860" s="1" t="s">
        <v>2857</v>
      </c>
      <c r="AX2860">
        <v>2915.9999999999995</v>
      </c>
    </row>
    <row r="2861" spans="1:50" x14ac:dyDescent="0.3">
      <c r="A2861" s="1" t="s">
        <v>2858</v>
      </c>
      <c r="B2861">
        <v>885.22226303921229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>
        <v>3098.2779206372434</v>
      </c>
      <c r="Q2861" s="1" t="s">
        <v>2858</v>
      </c>
      <c r="R2861">
        <v>16901.722079362757</v>
      </c>
      <c r="S2861" s="1" t="s">
        <v>2858</v>
      </c>
      <c r="T2861">
        <v>9300</v>
      </c>
      <c r="U2861" s="1" t="s">
        <v>2858</v>
      </c>
      <c r="V2861" t="s">
        <v>8670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240223.96935471339</v>
      </c>
      <c r="AC2861" s="1" t="s">
        <v>6209</v>
      </c>
      <c r="AD2861">
        <v>497244.26285714284</v>
      </c>
      <c r="AG2861" s="1" t="s">
        <v>2858</v>
      </c>
      <c r="AH2861">
        <v>446123.22559727158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1.0066827064501795</v>
      </c>
      <c r="AS2861" s="1" t="s">
        <v>2858</v>
      </c>
      <c r="AT2861">
        <v>1.0066827064501797E-3</v>
      </c>
      <c r="AU2861" s="1" t="s">
        <v>2858</v>
      </c>
      <c r="AV2861" t="s">
        <v>8670</v>
      </c>
      <c r="AW2861" s="1" t="s">
        <v>2858</v>
      </c>
      <c r="AX2861">
        <v>2915.9999999999995</v>
      </c>
    </row>
    <row r="2862" spans="1:50" x14ac:dyDescent="0.3">
      <c r="A2862" s="1" t="s">
        <v>2859</v>
      </c>
      <c r="B2862" t="s">
        <v>8670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 t="s">
        <v>8670</v>
      </c>
      <c r="Q2862" s="1" t="s">
        <v>2859</v>
      </c>
      <c r="R2862">
        <v>17654.190430813127</v>
      </c>
      <c r="S2862" s="1" t="s">
        <v>2859</v>
      </c>
      <c r="T2862">
        <v>9000</v>
      </c>
      <c r="U2862" s="1" t="s">
        <v>2859</v>
      </c>
      <c r="V2862" t="s">
        <v>8670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203135.13266399998</v>
      </c>
      <c r="AC2862" s="1" t="s">
        <v>6210</v>
      </c>
      <c r="AD2862">
        <v>439141.58285714284</v>
      </c>
      <c r="AG2862" s="1" t="s">
        <v>2859</v>
      </c>
      <c r="AH2862">
        <v>454777.4160280847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0.7850642578957735</v>
      </c>
      <c r="AS2862" s="1" t="s">
        <v>2859</v>
      </c>
      <c r="AT2862">
        <v>7.8506425789577356E-4</v>
      </c>
      <c r="AU2862" s="1" t="s">
        <v>2859</v>
      </c>
      <c r="AV2862" t="s">
        <v>8670</v>
      </c>
      <c r="AW2862" s="1" t="s">
        <v>2859</v>
      </c>
      <c r="AX2862">
        <v>2915.9999999999995</v>
      </c>
    </row>
    <row r="2863" spans="1:50" x14ac:dyDescent="0.3">
      <c r="A2863" s="1" t="s">
        <v>2860</v>
      </c>
      <c r="B2863">
        <v>861.59900630065272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3015.5965220522849</v>
      </c>
      <c r="Q2863" s="1" t="s">
        <v>2860</v>
      </c>
      <c r="R2863">
        <v>16984.403477947715</v>
      </c>
      <c r="S2863" s="1" t="s">
        <v>2860</v>
      </c>
      <c r="T2863">
        <v>8500</v>
      </c>
      <c r="U2863" s="1" t="s">
        <v>2860</v>
      </c>
      <c r="V2863" t="s">
        <v>8670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231614.7454848229</v>
      </c>
      <c r="AC2863" s="1" t="s">
        <v>6211</v>
      </c>
      <c r="AD2863">
        <v>389227.97655681736</v>
      </c>
      <c r="AG2863" s="1" t="s">
        <v>2860</v>
      </c>
      <c r="AH2863">
        <v>466277.4160280847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0.5980270858148149</v>
      </c>
      <c r="AS2863" s="1" t="s">
        <v>2860</v>
      </c>
      <c r="AT2863">
        <v>5.9802708581481489E-4</v>
      </c>
      <c r="AU2863" s="1" t="s">
        <v>2860</v>
      </c>
      <c r="AV2863" t="s">
        <v>8670</v>
      </c>
      <c r="AW2863" s="1" t="s">
        <v>2860</v>
      </c>
      <c r="AX2863">
        <v>2915.9999999999995</v>
      </c>
    </row>
    <row r="2864" spans="1:50" x14ac:dyDescent="0.3">
      <c r="A2864" s="1" t="s">
        <v>2861</v>
      </c>
      <c r="B2864" t="s">
        <v>8670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 t="s">
        <v>8670</v>
      </c>
      <c r="Q2864" s="1" t="s">
        <v>2861</v>
      </c>
      <c r="R2864">
        <v>6388.4884128115955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>
        <v>123671.44760720457</v>
      </c>
      <c r="AC2864" s="1" t="s">
        <v>6212</v>
      </c>
      <c r="AD2864">
        <v>455528.09991149791</v>
      </c>
      <c r="AG2864" s="1" t="s">
        <v>2861</v>
      </c>
      <c r="AH2864">
        <v>464665.90444089629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>
        <v>0.23053779585424675</v>
      </c>
      <c r="AS2864" s="1" t="s">
        <v>2861</v>
      </c>
      <c r="AT2864">
        <v>2.3053779585424674E-4</v>
      </c>
      <c r="AU2864" s="1" t="s">
        <v>2861</v>
      </c>
      <c r="AV2864" t="s">
        <v>8670</v>
      </c>
      <c r="AW2864" s="1" t="s">
        <v>2861</v>
      </c>
      <c r="AX2864">
        <v>1244.6901768937419</v>
      </c>
    </row>
    <row r="2865" spans="1:50" x14ac:dyDescent="0.3">
      <c r="A2865" s="1" t="s">
        <v>2862</v>
      </c>
      <c r="B2865" t="s">
        <v>8670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 t="s">
        <v>8670</v>
      </c>
      <c r="Q2865" s="1" t="s">
        <v>2862</v>
      </c>
      <c r="R2865" t="s">
        <v>8670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 t="s">
        <v>8670</v>
      </c>
      <c r="AC2865" s="1" t="s">
        <v>6213</v>
      </c>
      <c r="AD2865">
        <v>613487.11689727276</v>
      </c>
      <c r="AG2865" s="1" t="s">
        <v>2862</v>
      </c>
      <c r="AH2865">
        <v>456665.90444089629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 t="s">
        <v>8670</v>
      </c>
      <c r="AS2865" s="1" t="s">
        <v>2862</v>
      </c>
      <c r="AT2865" t="s">
        <v>8670</v>
      </c>
      <c r="AU2865" s="1" t="s">
        <v>2862</v>
      </c>
      <c r="AV2865" t="s">
        <v>8670</v>
      </c>
      <c r="AW2865" s="1" t="s">
        <v>2862</v>
      </c>
      <c r="AX2865" t="s">
        <v>8670</v>
      </c>
    </row>
    <row r="2866" spans="1:50" x14ac:dyDescent="0.3">
      <c r="A2866" s="1" t="s">
        <v>2863</v>
      </c>
      <c r="B2866" t="s">
        <v>8670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 t="s">
        <v>8670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 t="s">
        <v>8670</v>
      </c>
      <c r="AC2866" s="1" t="s">
        <v>6214</v>
      </c>
      <c r="AD2866">
        <v>614892.10609931767</v>
      </c>
      <c r="AG2866" s="1" t="s">
        <v>2863</v>
      </c>
      <c r="AH2866">
        <v>448665.90444089629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 t="s">
        <v>8670</v>
      </c>
      <c r="AS2866" s="1" t="s">
        <v>2863</v>
      </c>
      <c r="AT2866" t="s">
        <v>8670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 t="s">
        <v>8670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 t="s">
        <v>8670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 t="s">
        <v>8670</v>
      </c>
      <c r="AC2867" s="1" t="s">
        <v>6215</v>
      </c>
      <c r="AD2867">
        <v>486845.76270154637</v>
      </c>
      <c r="AG2867" s="1" t="s">
        <v>2864</v>
      </c>
      <c r="AH2867">
        <v>440665.90444089629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 t="s">
        <v>8670</v>
      </c>
      <c r="AS2867" s="1" t="s">
        <v>2864</v>
      </c>
      <c r="AT2867" t="s">
        <v>8670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 t="s">
        <v>8670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 t="s">
        <v>8670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 t="s">
        <v>8670</v>
      </c>
      <c r="AC2868" s="1" t="s">
        <v>6216</v>
      </c>
      <c r="AD2868">
        <v>588500.47208178195</v>
      </c>
      <c r="AG2868" s="1" t="s">
        <v>2865</v>
      </c>
      <c r="AH2868">
        <v>432665.90444089629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 t="s">
        <v>8670</v>
      </c>
      <c r="AS2868" s="1" t="s">
        <v>2865</v>
      </c>
      <c r="AT2868" t="s">
        <v>8670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 t="s">
        <v>8670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 t="s">
        <v>8670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 t="s">
        <v>8670</v>
      </c>
      <c r="AC2869" s="1" t="s">
        <v>6217</v>
      </c>
      <c r="AD2869">
        <v>520535.82978432957</v>
      </c>
      <c r="AG2869" s="1" t="s">
        <v>2866</v>
      </c>
      <c r="AH2869">
        <v>424665.90444089629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 t="s">
        <v>8670</v>
      </c>
      <c r="AS2869" s="1" t="s">
        <v>2866</v>
      </c>
      <c r="AT2869" t="s">
        <v>8670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 t="s">
        <v>8670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 t="s">
        <v>8670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 t="s">
        <v>8670</v>
      </c>
      <c r="AC2870" s="1" t="s">
        <v>6218</v>
      </c>
      <c r="AD2870">
        <v>474256.73861400306</v>
      </c>
      <c r="AG2870" s="1" t="s">
        <v>2867</v>
      </c>
      <c r="AH2870">
        <v>416565.90444089629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 t="s">
        <v>8670</v>
      </c>
      <c r="AS2870" s="1" t="s">
        <v>2867</v>
      </c>
      <c r="AT2870" t="s">
        <v>8670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 t="s">
        <v>8670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 t="s">
        <v>8670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 t="s">
        <v>8670</v>
      </c>
      <c r="AC2871" s="1" t="s">
        <v>6219</v>
      </c>
      <c r="AD2871">
        <v>511951.07341599709</v>
      </c>
      <c r="AG2871" s="1" t="s">
        <v>2868</v>
      </c>
      <c r="AH2871">
        <v>408065.90444089629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 t="s">
        <v>8670</v>
      </c>
      <c r="AS2871" s="1" t="s">
        <v>2868</v>
      </c>
      <c r="AT2871" t="s">
        <v>8670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 t="s">
        <v>8670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 t="s">
        <v>8670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 t="s">
        <v>8670</v>
      </c>
      <c r="AC2872" s="1" t="s">
        <v>6220</v>
      </c>
      <c r="AD2872">
        <v>471605.64384019241</v>
      </c>
      <c r="AG2872" s="1" t="s">
        <v>2869</v>
      </c>
      <c r="AH2872">
        <v>399265.90444089629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 t="s">
        <v>8670</v>
      </c>
      <c r="AS2872" s="1" t="s">
        <v>2869</v>
      </c>
      <c r="AT2872" t="s">
        <v>8670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 t="s">
        <v>8670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 t="s">
        <v>8670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 t="s">
        <v>8670</v>
      </c>
      <c r="AC2873" s="1" t="s">
        <v>6221</v>
      </c>
      <c r="AD2873">
        <v>574039.28106386308</v>
      </c>
      <c r="AG2873" s="1" t="s">
        <v>2870</v>
      </c>
      <c r="AH2873">
        <v>390265.90444089629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 t="s">
        <v>8670</v>
      </c>
      <c r="AS2873" s="1" t="s">
        <v>2870</v>
      </c>
      <c r="AT2873" t="s">
        <v>8670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 t="s">
        <v>8670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 t="s">
        <v>8670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 t="s">
        <v>8670</v>
      </c>
      <c r="AC2874" s="1" t="s">
        <v>6222</v>
      </c>
      <c r="AD2874">
        <v>424897.71386183088</v>
      </c>
      <c r="AG2874" s="1" t="s">
        <v>2871</v>
      </c>
      <c r="AH2874">
        <v>380965.90444089629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 t="s">
        <v>8670</v>
      </c>
      <c r="AS2874" s="1" t="s">
        <v>2871</v>
      </c>
      <c r="AT2874" t="s">
        <v>8670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 t="s">
        <v>8670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 t="s">
        <v>8670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 t="s">
        <v>8670</v>
      </c>
      <c r="AC2875" s="1" t="s">
        <v>6223</v>
      </c>
      <c r="AD2875">
        <v>432775.87423520355</v>
      </c>
      <c r="AG2875" s="1" t="s">
        <v>2872</v>
      </c>
      <c r="AH2875">
        <v>371465.90444089629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 t="s">
        <v>8670</v>
      </c>
      <c r="AS2875" s="1" t="s">
        <v>2872</v>
      </c>
      <c r="AT2875" t="s">
        <v>8670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 t="s">
        <v>8670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 t="s">
        <v>8670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 t="s">
        <v>8670</v>
      </c>
      <c r="AC2876" s="1" t="s">
        <v>6224</v>
      </c>
      <c r="AD2876">
        <v>545723.09694925218</v>
      </c>
      <c r="AG2876" s="1" t="s">
        <v>2873</v>
      </c>
      <c r="AH2876">
        <v>361765.90444089629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 t="s">
        <v>8670</v>
      </c>
      <c r="AS2876" s="1" t="s">
        <v>2873</v>
      </c>
      <c r="AT2876" t="s">
        <v>8670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 t="s">
        <v>8670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 t="s">
        <v>8670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 t="s">
        <v>8670</v>
      </c>
      <c r="AC2877" s="1" t="s">
        <v>6225</v>
      </c>
      <c r="AD2877">
        <v>638176.79428571416</v>
      </c>
      <c r="AG2877" s="1" t="s">
        <v>2874</v>
      </c>
      <c r="AH2877">
        <v>351965.90444089629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 t="s">
        <v>8670</v>
      </c>
      <c r="AS2877" s="1" t="s">
        <v>2874</v>
      </c>
      <c r="AT2877" t="s">
        <v>8670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 t="s">
        <v>8670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 t="s">
        <v>8670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 t="s">
        <v>8670</v>
      </c>
      <c r="AC2878" s="1" t="s">
        <v>6226</v>
      </c>
      <c r="AD2878">
        <v>618483.75428571424</v>
      </c>
      <c r="AG2878" s="1" t="s">
        <v>2875</v>
      </c>
      <c r="AH2878">
        <v>342065.90444089629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 t="s">
        <v>8670</v>
      </c>
      <c r="AS2878" s="1" t="s">
        <v>2875</v>
      </c>
      <c r="AT2878" t="s">
        <v>8670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 t="s">
        <v>8670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 t="s">
        <v>8670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 t="s">
        <v>8670</v>
      </c>
      <c r="AC2879" s="1" t="s">
        <v>6227</v>
      </c>
      <c r="AD2879">
        <v>621533.15999999992</v>
      </c>
      <c r="AG2879" s="1" t="s">
        <v>2876</v>
      </c>
      <c r="AH2879">
        <v>332065.90444089629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 t="s">
        <v>8670</v>
      </c>
      <c r="AS2879" s="1" t="s">
        <v>2876</v>
      </c>
      <c r="AT2879" t="s">
        <v>8670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 t="s">
        <v>8670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 t="s">
        <v>8670</v>
      </c>
      <c r="Q2880" s="1" t="s">
        <v>2877</v>
      </c>
      <c r="R2880" t="s">
        <v>8670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 t="s">
        <v>8670</v>
      </c>
      <c r="AC2880" s="1" t="s">
        <v>6228</v>
      </c>
      <c r="AD2880">
        <v>678711.98285714281</v>
      </c>
      <c r="AG2880" s="1" t="s">
        <v>2877</v>
      </c>
      <c r="AH2880">
        <v>322065.90444089629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 t="s">
        <v>8670</v>
      </c>
      <c r="AS2880" s="1" t="s">
        <v>2877</v>
      </c>
      <c r="AT2880" t="s">
        <v>8670</v>
      </c>
      <c r="AU2880" s="1" t="s">
        <v>2877</v>
      </c>
      <c r="AV2880" t="s">
        <v>8670</v>
      </c>
      <c r="AW2880" s="1" t="s">
        <v>2877</v>
      </c>
      <c r="AX2880" t="s">
        <v>8670</v>
      </c>
    </row>
    <row r="2881" spans="1:50" x14ac:dyDescent="0.3">
      <c r="A2881" s="1" t="s">
        <v>2878</v>
      </c>
      <c r="B2881" t="s">
        <v>8670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 t="s">
        <v>8670</v>
      </c>
      <c r="Q2881" s="1" t="s">
        <v>2878</v>
      </c>
      <c r="R2881" t="s">
        <v>8670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 t="s">
        <v>8670</v>
      </c>
      <c r="AC2881" s="1" t="s">
        <v>6229</v>
      </c>
      <c r="AD2881">
        <v>714963.07428571419</v>
      </c>
      <c r="AG2881" s="1" t="s">
        <v>2878</v>
      </c>
      <c r="AH2881">
        <v>312065.90444089629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 t="s">
        <v>8670</v>
      </c>
      <c r="AS2881" s="1" t="s">
        <v>2878</v>
      </c>
      <c r="AT2881" t="s">
        <v>8670</v>
      </c>
      <c r="AU2881" s="1" t="s">
        <v>2878</v>
      </c>
      <c r="AV2881" t="s">
        <v>8670</v>
      </c>
      <c r="AW2881" s="1" t="s">
        <v>2878</v>
      </c>
      <c r="AX2881" t="s">
        <v>8670</v>
      </c>
    </row>
    <row r="2882" spans="1:50" x14ac:dyDescent="0.3">
      <c r="A2882" s="1" t="s">
        <v>2879</v>
      </c>
      <c r="B2882" t="s">
        <v>8670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 t="s">
        <v>8670</v>
      </c>
      <c r="Q2882" s="1" t="s">
        <v>2879</v>
      </c>
      <c r="R2882" t="s">
        <v>8670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 t="s">
        <v>8670</v>
      </c>
      <c r="AC2882" s="1" t="s">
        <v>6234</v>
      </c>
      <c r="AD2882">
        <v>733695.24</v>
      </c>
      <c r="AG2882" s="1" t="s">
        <v>2879</v>
      </c>
      <c r="AH2882">
        <v>302165.90444089629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 t="s">
        <v>8670</v>
      </c>
      <c r="AS2882" s="1" t="s">
        <v>2879</v>
      </c>
      <c r="AT2882" t="s">
        <v>8670</v>
      </c>
      <c r="AU2882" s="1" t="s">
        <v>2879</v>
      </c>
      <c r="AV2882" t="s">
        <v>8670</v>
      </c>
      <c r="AW2882" s="1" t="s">
        <v>2879</v>
      </c>
      <c r="AX2882" t="s">
        <v>8670</v>
      </c>
    </row>
    <row r="2883" spans="1:50" x14ac:dyDescent="0.3">
      <c r="A2883" s="1" t="s">
        <v>2880</v>
      </c>
      <c r="B2883" t="s">
        <v>8670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 t="s">
        <v>8670</v>
      </c>
      <c r="Q2883" s="1" t="s">
        <v>2880</v>
      </c>
      <c r="R2883">
        <v>14692.528249985337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256164.25478399996</v>
      </c>
      <c r="AC2883" s="1" t="s">
        <v>6235</v>
      </c>
      <c r="AD2883">
        <v>684358.6333250124</v>
      </c>
      <c r="AG2883" s="1" t="s">
        <v>2880</v>
      </c>
      <c r="AH2883">
        <v>307058.43269088166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0.57140510018469937</v>
      </c>
      <c r="AS2883" s="1" t="s">
        <v>2880</v>
      </c>
      <c r="AT2883">
        <v>5.7140510018469939E-4</v>
      </c>
      <c r="AU2883" s="1" t="s">
        <v>2880</v>
      </c>
      <c r="AV2883" t="s">
        <v>8670</v>
      </c>
      <c r="AW2883" s="1" t="s">
        <v>2880</v>
      </c>
      <c r="AX2883">
        <v>2915.9999999999995</v>
      </c>
    </row>
    <row r="2884" spans="1:50" x14ac:dyDescent="0.3">
      <c r="A2884" s="1" t="s">
        <v>2881</v>
      </c>
      <c r="B2884" t="s">
        <v>8670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 t="s">
        <v>8670</v>
      </c>
      <c r="Q2884" s="1" t="s">
        <v>2881</v>
      </c>
      <c r="R2884">
        <v>15050.079001628341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257939.65846799995</v>
      </c>
      <c r="AC2884" s="1" t="s">
        <v>6236</v>
      </c>
      <c r="AD2884">
        <v>386778.46161599993</v>
      </c>
      <c r="AG2884" s="1" t="s">
        <v>2881</v>
      </c>
      <c r="AH2884">
        <v>312508.51169250999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0.61134507186932374</v>
      </c>
      <c r="AS2884" s="1" t="s">
        <v>2881</v>
      </c>
      <c r="AT2884">
        <v>6.1134507186932376E-4</v>
      </c>
      <c r="AU2884" s="1" t="s">
        <v>2881</v>
      </c>
      <c r="AV2884" t="s">
        <v>8670</v>
      </c>
      <c r="AW2884" s="1" t="s">
        <v>2881</v>
      </c>
      <c r="AX2884">
        <v>2915.9999999999995</v>
      </c>
    </row>
    <row r="2885" spans="1:50" x14ac:dyDescent="0.3">
      <c r="A2885" s="1" t="s">
        <v>2882</v>
      </c>
      <c r="B2885" t="s">
        <v>8670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 t="s">
        <v>8670</v>
      </c>
      <c r="Q2885" s="1" t="s">
        <v>2882</v>
      </c>
      <c r="R2885">
        <v>15921.420753200133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256084.18725599998</v>
      </c>
      <c r="AC2885" s="1" t="s">
        <v>6237</v>
      </c>
      <c r="AD2885">
        <v>411910.80659999989</v>
      </c>
      <c r="AG2885" s="1" t="s">
        <v>2882</v>
      </c>
      <c r="AH2885">
        <v>319129.93244571012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0.4059903025754466</v>
      </c>
      <c r="AS2885" s="1" t="s">
        <v>2882</v>
      </c>
      <c r="AT2885">
        <v>4.0599030257544664E-4</v>
      </c>
      <c r="AU2885" s="1" t="s">
        <v>2882</v>
      </c>
      <c r="AV2885" t="s">
        <v>8670</v>
      </c>
      <c r="AW2885" s="1" t="s">
        <v>2882</v>
      </c>
      <c r="AX2885">
        <v>2915.9999999999995</v>
      </c>
    </row>
    <row r="2886" spans="1:50" x14ac:dyDescent="0.3">
      <c r="A2886" s="1" t="s">
        <v>2883</v>
      </c>
      <c r="B2886" t="s">
        <v>8670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 t="s">
        <v>8670</v>
      </c>
      <c r="Q2886" s="1" t="s">
        <v>2883</v>
      </c>
      <c r="R2886">
        <v>16450.266978073061</v>
      </c>
      <c r="S2886" s="1" t="s">
        <v>2883</v>
      </c>
      <c r="T2886">
        <v>9000</v>
      </c>
      <c r="U2886" s="1" t="s">
        <v>2883</v>
      </c>
      <c r="V2886" t="s">
        <v>8670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219712.02987599996</v>
      </c>
      <c r="AC2886" s="1" t="s">
        <v>6238</v>
      </c>
      <c r="AD2886">
        <v>434367.73616399994</v>
      </c>
      <c r="AG2886" s="1" t="s">
        <v>2883</v>
      </c>
      <c r="AH2886">
        <v>326580.19942378317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0.66139808384174303</v>
      </c>
      <c r="AS2886" s="1" t="s">
        <v>2883</v>
      </c>
      <c r="AT2886">
        <v>6.6139808384174301E-4</v>
      </c>
      <c r="AU2886" s="1" t="s">
        <v>2883</v>
      </c>
      <c r="AV2886" t="s">
        <v>8670</v>
      </c>
      <c r="AW2886" s="1" t="s">
        <v>2883</v>
      </c>
      <c r="AX2886">
        <v>2915.9999999999995</v>
      </c>
    </row>
    <row r="2887" spans="1:50" x14ac:dyDescent="0.3">
      <c r="A2887" s="1" t="s">
        <v>2884</v>
      </c>
      <c r="B2887" t="s">
        <v>8670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 t="s">
        <v>8670</v>
      </c>
      <c r="Q2887" s="1" t="s">
        <v>2884</v>
      </c>
      <c r="R2887">
        <v>16005.367260418228</v>
      </c>
      <c r="S2887" s="1" t="s">
        <v>2884</v>
      </c>
      <c r="T2887">
        <v>8500</v>
      </c>
      <c r="U2887" s="1" t="s">
        <v>2884</v>
      </c>
      <c r="V2887" t="s">
        <v>8670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222313.94168399999</v>
      </c>
      <c r="AC2887" s="1" t="s">
        <v>6239</v>
      </c>
      <c r="AD2887">
        <v>440611.26541199995</v>
      </c>
      <c r="AG2887" s="1" t="s">
        <v>2884</v>
      </c>
      <c r="AH2887">
        <v>334085.56668420142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0.44547428330780675</v>
      </c>
      <c r="AS2887" s="1" t="s">
        <v>2884</v>
      </c>
      <c r="AT2887">
        <v>4.4547428330780675E-4</v>
      </c>
      <c r="AU2887" s="1" t="s">
        <v>2884</v>
      </c>
      <c r="AV2887" t="s">
        <v>8670</v>
      </c>
      <c r="AW2887" s="1" t="s">
        <v>2884</v>
      </c>
      <c r="AX2887">
        <v>2915.9999999999995</v>
      </c>
    </row>
    <row r="2888" spans="1:50" x14ac:dyDescent="0.3">
      <c r="A2888" s="1" t="s">
        <v>2885</v>
      </c>
      <c r="B2888" t="s">
        <v>8670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 t="s">
        <v>8670</v>
      </c>
      <c r="Q2888" s="1" t="s">
        <v>2885</v>
      </c>
      <c r="R2888">
        <v>15883.633419927424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>
        <v>205897.98434399997</v>
      </c>
      <c r="AC2888" s="1" t="s">
        <v>6240</v>
      </c>
      <c r="AD2888">
        <v>434536.01560799999</v>
      </c>
      <c r="AG2888" s="1" t="s">
        <v>2885</v>
      </c>
      <c r="AH2888">
        <v>341969.20010412886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>
        <v>0.89498451288864822</v>
      </c>
      <c r="AS2888" s="1" t="s">
        <v>2885</v>
      </c>
      <c r="AT2888">
        <v>8.9498451288864825E-4</v>
      </c>
      <c r="AU2888" s="1" t="s">
        <v>2885</v>
      </c>
      <c r="AV2888" t="s">
        <v>8670</v>
      </c>
      <c r="AW2888" s="1" t="s">
        <v>2885</v>
      </c>
      <c r="AX2888">
        <v>2915.9999999999995</v>
      </c>
    </row>
    <row r="2889" spans="1:50" x14ac:dyDescent="0.3">
      <c r="A2889" s="1" t="s">
        <v>2886</v>
      </c>
      <c r="B2889" t="s">
        <v>8670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 t="s">
        <v>8670</v>
      </c>
      <c r="Q2889" s="1" t="s">
        <v>2886</v>
      </c>
      <c r="R2889">
        <v>15227.679335677054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>
        <v>225802.81029599995</v>
      </c>
      <c r="AC2889" s="1" t="s">
        <v>6241</v>
      </c>
      <c r="AD2889">
        <v>437219.26340399991</v>
      </c>
      <c r="AG2889" s="1" t="s">
        <v>2886</v>
      </c>
      <c r="AH2889">
        <v>349196.87943980593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>
        <v>0.89838845518374666</v>
      </c>
      <c r="AS2889" s="1" t="s">
        <v>2886</v>
      </c>
      <c r="AT2889">
        <v>8.9838845518374667E-4</v>
      </c>
      <c r="AU2889" s="1" t="s">
        <v>2886</v>
      </c>
      <c r="AV2889" t="s">
        <v>8670</v>
      </c>
      <c r="AW2889" s="1" t="s">
        <v>2886</v>
      </c>
      <c r="AX2889">
        <v>2915.9999999999995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 t="s">
        <v>8670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 t="s">
        <v>8670</v>
      </c>
      <c r="AC2890" s="1" t="s">
        <v>6242</v>
      </c>
      <c r="AD2890">
        <v>428464.67615999992</v>
      </c>
      <c r="AG2890" s="1" t="s">
        <v>2887</v>
      </c>
      <c r="AH2890">
        <v>341196.87943980593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 t="s">
        <v>8670</v>
      </c>
      <c r="AS2890" s="1" t="s">
        <v>2887</v>
      </c>
      <c r="AT2890" t="s">
        <v>8670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 t="s">
        <v>8670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 t="s">
        <v>8670</v>
      </c>
      <c r="AC2891" s="1" t="s">
        <v>6243</v>
      </c>
      <c r="AD2891">
        <v>404722.52251199994</v>
      </c>
      <c r="AG2891" s="1" t="s">
        <v>2888</v>
      </c>
      <c r="AH2891">
        <v>333196.87943980593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 t="s">
        <v>8670</v>
      </c>
      <c r="AS2891" s="1" t="s">
        <v>2888</v>
      </c>
      <c r="AT2891" t="s">
        <v>8670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 t="s">
        <v>8670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 t="s">
        <v>8670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 t="s">
        <v>8670</v>
      </c>
      <c r="AC2892" s="1" t="s">
        <v>6244</v>
      </c>
      <c r="AD2892">
        <v>414608.1153479999</v>
      </c>
      <c r="AG2892" s="1" t="s">
        <v>2889</v>
      </c>
      <c r="AH2892">
        <v>325196.87943980593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 t="s">
        <v>8670</v>
      </c>
      <c r="AS2892" s="1" t="s">
        <v>2889</v>
      </c>
      <c r="AT2892" t="s">
        <v>8670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 t="s">
        <v>8670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 t="s">
        <v>8670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 t="s">
        <v>8670</v>
      </c>
      <c r="AC2893" s="1" t="s">
        <v>6245</v>
      </c>
      <c r="AD2893">
        <v>418123.10257199989</v>
      </c>
      <c r="AG2893" s="1" t="s">
        <v>2890</v>
      </c>
      <c r="AH2893">
        <v>317196.87943980593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 t="s">
        <v>8670</v>
      </c>
      <c r="AS2893" s="1" t="s">
        <v>2890</v>
      </c>
      <c r="AT2893" t="s">
        <v>8670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 t="s">
        <v>8670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 t="s">
        <v>8670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 t="s">
        <v>8670</v>
      </c>
      <c r="AC2894" s="1" t="s">
        <v>6246</v>
      </c>
      <c r="AD2894">
        <v>385766.43173999991</v>
      </c>
      <c r="AG2894" s="1" t="s">
        <v>2891</v>
      </c>
      <c r="AH2894">
        <v>309096.87943980593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 t="s">
        <v>8670</v>
      </c>
      <c r="AS2894" s="1" t="s">
        <v>2891</v>
      </c>
      <c r="AT2894" t="s">
        <v>8670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 t="s">
        <v>8670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 t="s">
        <v>8670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 t="s">
        <v>8670</v>
      </c>
      <c r="AC2895" s="1" t="s">
        <v>6247</v>
      </c>
      <c r="AD2895">
        <v>377730.69973199989</v>
      </c>
      <c r="AG2895" s="1" t="s">
        <v>2892</v>
      </c>
      <c r="AH2895">
        <v>300596.87943980593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 t="s">
        <v>8670</v>
      </c>
      <c r="AS2895" s="1" t="s">
        <v>2892</v>
      </c>
      <c r="AT2895" t="s">
        <v>8670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 t="s">
        <v>8670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 t="s">
        <v>8670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 t="s">
        <v>8670</v>
      </c>
      <c r="AC2896" s="1" t="s">
        <v>6258</v>
      </c>
      <c r="AD2896">
        <v>405256.41295199993</v>
      </c>
      <c r="AG2896" s="1" t="s">
        <v>2893</v>
      </c>
      <c r="AH2896">
        <v>291796.87943980593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 t="s">
        <v>8670</v>
      </c>
      <c r="AS2896" s="1" t="s">
        <v>2893</v>
      </c>
      <c r="AT2896" t="s">
        <v>8670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 t="s">
        <v>8670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 t="s">
        <v>8670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 t="s">
        <v>8670</v>
      </c>
      <c r="AC2897" s="1" t="s">
        <v>6259</v>
      </c>
      <c r="AD2897">
        <v>405301.44182399998</v>
      </c>
      <c r="AG2897" s="1" t="s">
        <v>2894</v>
      </c>
      <c r="AH2897">
        <v>282796.87943980593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 t="s">
        <v>8670</v>
      </c>
      <c r="AS2897" s="1" t="s">
        <v>2894</v>
      </c>
      <c r="AT2897" t="s">
        <v>8670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 t="s">
        <v>8670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 t="s">
        <v>8670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 t="s">
        <v>8670</v>
      </c>
      <c r="AC2898" s="1" t="s">
        <v>6260</v>
      </c>
      <c r="AD2898">
        <v>633263.16692283424</v>
      </c>
      <c r="AG2898" s="1" t="s">
        <v>2895</v>
      </c>
      <c r="AH2898">
        <v>273496.87943980593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 t="s">
        <v>8670</v>
      </c>
      <c r="AS2898" s="1" t="s">
        <v>2895</v>
      </c>
      <c r="AT2898" t="s">
        <v>8670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 t="s">
        <v>8670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 t="s">
        <v>8670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 t="s">
        <v>8670</v>
      </c>
      <c r="AC2899" s="1" t="s">
        <v>6261</v>
      </c>
      <c r="AD2899">
        <v>419808.87133199995</v>
      </c>
      <c r="AG2899" s="1" t="s">
        <v>2896</v>
      </c>
      <c r="AH2899">
        <v>263996.87943980593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 t="s">
        <v>8670</v>
      </c>
      <c r="AS2899" s="1" t="s">
        <v>2896</v>
      </c>
      <c r="AT2899" t="s">
        <v>8670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 t="s">
        <v>8670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 t="s">
        <v>8670</v>
      </c>
      <c r="AC2900" s="1" t="s">
        <v>6262</v>
      </c>
      <c r="AD2900">
        <v>476961.50905199995</v>
      </c>
      <c r="AG2900" s="1" t="s">
        <v>2897</v>
      </c>
      <c r="AH2900">
        <v>254296.87943980593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 t="s">
        <v>8670</v>
      </c>
      <c r="AS2900" s="1" t="s">
        <v>2897</v>
      </c>
      <c r="AT2900" t="s">
        <v>8670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 t="s">
        <v>8670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 t="s">
        <v>8670</v>
      </c>
      <c r="AC2901" s="1" t="s">
        <v>6263</v>
      </c>
      <c r="AD2901">
        <v>459323.52609599999</v>
      </c>
      <c r="AG2901" s="1" t="s">
        <v>2898</v>
      </c>
      <c r="AH2901">
        <v>244496.87943980593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 t="s">
        <v>8670</v>
      </c>
      <c r="AS2901" s="1" t="s">
        <v>2898</v>
      </c>
      <c r="AT2901" t="s">
        <v>8670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 t="s">
        <v>8670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 t="s">
        <v>8670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 t="s">
        <v>8670</v>
      </c>
      <c r="AC2902" s="1" t="s">
        <v>6283</v>
      </c>
      <c r="AD2902">
        <v>389627.98556399992</v>
      </c>
      <c r="AG2902" s="1" t="s">
        <v>2899</v>
      </c>
      <c r="AH2902">
        <v>234596.87943980593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 t="s">
        <v>8670</v>
      </c>
      <c r="AS2902" s="1" t="s">
        <v>2899</v>
      </c>
      <c r="AT2902" t="s">
        <v>8670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 t="s">
        <v>8670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 t="s">
        <v>8670</v>
      </c>
      <c r="Q2903" s="1" t="s">
        <v>2900</v>
      </c>
      <c r="R2903">
        <v>13654.955306134678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>
        <v>256268.77297199998</v>
      </c>
      <c r="AC2903" s="1" t="s">
        <v>6284</v>
      </c>
      <c r="AD2903">
        <v>655398.0516597305</v>
      </c>
      <c r="AG2903" s="1" t="s">
        <v>2900</v>
      </c>
      <c r="AH2903">
        <v>238251.83474594061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>
        <v>1.1019102045736384</v>
      </c>
      <c r="AS2903" s="1" t="s">
        <v>2900</v>
      </c>
      <c r="AT2903">
        <v>1.1019102045736384E-3</v>
      </c>
      <c r="AU2903" s="1" t="s">
        <v>2900</v>
      </c>
      <c r="AV2903" t="s">
        <v>8670</v>
      </c>
      <c r="AW2903" s="1" t="s">
        <v>2900</v>
      </c>
      <c r="AX2903">
        <v>2915.9999999999995</v>
      </c>
    </row>
    <row r="2904" spans="1:50" x14ac:dyDescent="0.3">
      <c r="A2904" s="1" t="s">
        <v>2901</v>
      </c>
      <c r="B2904" t="s">
        <v>8670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 t="s">
        <v>8670</v>
      </c>
      <c r="Q2904" s="1" t="s">
        <v>2901</v>
      </c>
      <c r="R2904">
        <v>14891.779997802596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>
        <v>269630.17657199997</v>
      </c>
      <c r="AC2904" s="1" t="s">
        <v>6285</v>
      </c>
      <c r="AD2904">
        <v>601137.4255044281</v>
      </c>
      <c r="AG2904" s="1" t="s">
        <v>2901</v>
      </c>
      <c r="AH2904">
        <v>243143.61474374321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>
        <v>0.76952069743010587</v>
      </c>
      <c r="AS2904" s="1" t="s">
        <v>2901</v>
      </c>
      <c r="AT2904">
        <v>7.6952069743010585E-4</v>
      </c>
      <c r="AU2904" s="1" t="s">
        <v>2901</v>
      </c>
      <c r="AV2904" t="s">
        <v>8670</v>
      </c>
      <c r="AW2904" s="1" t="s">
        <v>2901</v>
      </c>
      <c r="AX2904">
        <v>2915.9999999999995</v>
      </c>
    </row>
    <row r="2905" spans="1:50" x14ac:dyDescent="0.3">
      <c r="A2905" s="1" t="s">
        <v>2902</v>
      </c>
      <c r="B2905">
        <v>1354.2569327551339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>
        <v>4739.8992646429688</v>
      </c>
      <c r="Q2905" s="1" t="s">
        <v>2902</v>
      </c>
      <c r="R2905">
        <v>15260.100735357031</v>
      </c>
      <c r="S2905" s="1" t="s">
        <v>2902</v>
      </c>
      <c r="T2905">
        <v>10000</v>
      </c>
      <c r="U2905" s="1" t="s">
        <v>2902</v>
      </c>
      <c r="V2905" t="s">
        <v>8670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248060.23727463876</v>
      </c>
      <c r="AC2905" s="1" t="s">
        <v>6286</v>
      </c>
      <c r="AD2905">
        <v>524902.7199602339</v>
      </c>
      <c r="AG2905" s="1" t="s">
        <v>2902</v>
      </c>
      <c r="AH2905">
        <v>253143.61474374321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0.96591864001311167</v>
      </c>
      <c r="AS2905" s="1" t="s">
        <v>2902</v>
      </c>
      <c r="AT2905">
        <v>9.659186400131117E-4</v>
      </c>
      <c r="AU2905" s="1" t="s">
        <v>2902</v>
      </c>
      <c r="AV2905" t="s">
        <v>8670</v>
      </c>
      <c r="AW2905" s="1" t="s">
        <v>2902</v>
      </c>
      <c r="AX2905">
        <v>2915.9999999999995</v>
      </c>
    </row>
    <row r="2906" spans="1:50" x14ac:dyDescent="0.3">
      <c r="A2906" s="1" t="s">
        <v>2903</v>
      </c>
      <c r="B2906">
        <v>1213.6718852129004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>
        <v>4247.8515982451518</v>
      </c>
      <c r="Q2906" s="1" t="s">
        <v>2903</v>
      </c>
      <c r="R2906">
        <v>15752.148401754848</v>
      </c>
      <c r="S2906" s="1" t="s">
        <v>2903</v>
      </c>
      <c r="T2906">
        <v>9900</v>
      </c>
      <c r="U2906" s="1" t="s">
        <v>2903</v>
      </c>
      <c r="V2906" t="s">
        <v>8670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164393.32591839728</v>
      </c>
      <c r="AC2906" s="1" t="s">
        <v>6287</v>
      </c>
      <c r="AD2906">
        <v>455287.42051199992</v>
      </c>
      <c r="AG2906" s="1" t="s">
        <v>2903</v>
      </c>
      <c r="AH2906">
        <v>263243.61474374321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1.0679045423123286</v>
      </c>
      <c r="AS2906" s="1" t="s">
        <v>2903</v>
      </c>
      <c r="AT2906">
        <v>1.0679045423123287E-3</v>
      </c>
      <c r="AU2906" s="1" t="s">
        <v>2903</v>
      </c>
      <c r="AV2906" t="s">
        <v>8670</v>
      </c>
      <c r="AW2906" s="1" t="s">
        <v>2903</v>
      </c>
      <c r="AX2906">
        <v>2915.9999999999995</v>
      </c>
    </row>
    <row r="2907" spans="1:50" x14ac:dyDescent="0.3">
      <c r="A2907" s="1" t="s">
        <v>2904</v>
      </c>
      <c r="B2907">
        <v>1148.9838857410987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>
        <v>4021.4436000938458</v>
      </c>
      <c r="Q2907" s="1" t="s">
        <v>2904</v>
      </c>
      <c r="R2907">
        <v>15978.556399906154</v>
      </c>
      <c r="S2907" s="1" t="s">
        <v>2904</v>
      </c>
      <c r="T2907">
        <v>9800</v>
      </c>
      <c r="U2907" s="1" t="s">
        <v>2904</v>
      </c>
      <c r="V2907" t="s">
        <v>8670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183908.52940660392</v>
      </c>
      <c r="AC2907" s="1" t="s">
        <v>6312</v>
      </c>
      <c r="AD2907">
        <v>417337.23765599995</v>
      </c>
      <c r="AG2907" s="1" t="s">
        <v>2904</v>
      </c>
      <c r="AH2907">
        <v>273443.61474374321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0.71741206592697826</v>
      </c>
      <c r="AS2907" s="1" t="s">
        <v>2904</v>
      </c>
      <c r="AT2907">
        <v>7.1741206592697824E-4</v>
      </c>
      <c r="AU2907" s="1" t="s">
        <v>2904</v>
      </c>
      <c r="AV2907" t="s">
        <v>8670</v>
      </c>
      <c r="AW2907" s="1" t="s">
        <v>2904</v>
      </c>
      <c r="AX2907">
        <v>2915.9999999999995</v>
      </c>
    </row>
    <row r="2908" spans="1:50" x14ac:dyDescent="0.3">
      <c r="A2908" s="1" t="s">
        <v>2905</v>
      </c>
      <c r="B2908">
        <v>1116.2979286648385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>
        <v>3907.0427503269348</v>
      </c>
      <c r="Q2908" s="1" t="s">
        <v>2905</v>
      </c>
      <c r="R2908">
        <v>16092.957249673065</v>
      </c>
      <c r="S2908" s="1" t="s">
        <v>2905</v>
      </c>
      <c r="T2908">
        <v>9600</v>
      </c>
      <c r="U2908" s="1" t="s">
        <v>2905</v>
      </c>
      <c r="V2908" t="s">
        <v>8670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202513.89725643775</v>
      </c>
      <c r="AC2908" s="1" t="s">
        <v>6313</v>
      </c>
      <c r="AD2908">
        <v>442033.31404799997</v>
      </c>
      <c r="AG2908" s="1" t="s">
        <v>2905</v>
      </c>
      <c r="AH2908">
        <v>283843.61474374321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0.9322674663192988</v>
      </c>
      <c r="AS2908" s="1" t="s">
        <v>2905</v>
      </c>
      <c r="AT2908">
        <v>9.3226746631929879E-4</v>
      </c>
      <c r="AU2908" s="1" t="s">
        <v>2905</v>
      </c>
      <c r="AV2908" t="s">
        <v>8670</v>
      </c>
      <c r="AW2908" s="1" t="s">
        <v>2905</v>
      </c>
      <c r="AX2908">
        <v>2915.9999999999995</v>
      </c>
    </row>
    <row r="2909" spans="1:50" x14ac:dyDescent="0.3">
      <c r="A2909" s="1" t="s">
        <v>2906</v>
      </c>
      <c r="B2909">
        <v>1023.3678682326623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>
        <v>3581.7875388143184</v>
      </c>
      <c r="Q2909" s="1" t="s">
        <v>2906</v>
      </c>
      <c r="R2909">
        <v>16418.212461185682</v>
      </c>
      <c r="S2909" s="1" t="s">
        <v>2906</v>
      </c>
      <c r="T2909">
        <v>9300</v>
      </c>
      <c r="U2909" s="1" t="s">
        <v>2906</v>
      </c>
      <c r="V2909" t="s">
        <v>8670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197411.17836002246</v>
      </c>
      <c r="AC2909" s="1" t="s">
        <v>6314</v>
      </c>
      <c r="AD2909">
        <v>309451.4031938499</v>
      </c>
      <c r="AG2909" s="1" t="s">
        <v>2906</v>
      </c>
      <c r="AH2909">
        <v>294543.61474374321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0.76495878356804836</v>
      </c>
      <c r="AS2909" s="1" t="s">
        <v>2906</v>
      </c>
      <c r="AT2909">
        <v>7.6495878356804838E-4</v>
      </c>
      <c r="AU2909" s="1" t="s">
        <v>2906</v>
      </c>
      <c r="AV2909" t="s">
        <v>8670</v>
      </c>
      <c r="AW2909" s="1" t="s">
        <v>2906</v>
      </c>
      <c r="AX2909">
        <v>2915.9999999999995</v>
      </c>
    </row>
    <row r="2910" spans="1:50" x14ac:dyDescent="0.3">
      <c r="A2910" s="1" t="s">
        <v>2907</v>
      </c>
      <c r="B2910">
        <v>1090.4919683292558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>
        <v>3816.7218891523953</v>
      </c>
      <c r="Q2910" s="1" t="s">
        <v>2907</v>
      </c>
      <c r="R2910">
        <v>16183.278110847605</v>
      </c>
      <c r="S2910" s="1" t="s">
        <v>2907</v>
      </c>
      <c r="T2910">
        <v>9000</v>
      </c>
      <c r="U2910" s="1" t="s">
        <v>2907</v>
      </c>
      <c r="V2910" t="s">
        <v>8670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183643.16445063511</v>
      </c>
      <c r="AC2910" s="1" t="s">
        <v>6315</v>
      </c>
      <c r="AD2910">
        <v>434373.60898799991</v>
      </c>
      <c r="AG2910" s="1" t="s">
        <v>2907</v>
      </c>
      <c r="AH2910">
        <v>305543.61474374321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0.63208045087674791</v>
      </c>
      <c r="AS2910" s="1" t="s">
        <v>2907</v>
      </c>
      <c r="AT2910">
        <v>6.3208045087674797E-4</v>
      </c>
      <c r="AU2910" s="1" t="s">
        <v>2907</v>
      </c>
      <c r="AV2910" t="s">
        <v>8670</v>
      </c>
      <c r="AW2910" s="1" t="s">
        <v>2907</v>
      </c>
      <c r="AX2910">
        <v>2915.9999999999995</v>
      </c>
    </row>
    <row r="2911" spans="1:50" x14ac:dyDescent="0.3">
      <c r="A2911" s="1" t="s">
        <v>2908</v>
      </c>
      <c r="B2911">
        <v>985.9021983090538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>
        <v>3450.6576940816885</v>
      </c>
      <c r="Q2911" s="1" t="s">
        <v>2908</v>
      </c>
      <c r="R2911">
        <v>16549.342305918311</v>
      </c>
      <c r="S2911" s="1" t="s">
        <v>2908</v>
      </c>
      <c r="T2911">
        <v>8500</v>
      </c>
      <c r="U2911" s="1" t="s">
        <v>2908</v>
      </c>
      <c r="V2911" t="s">
        <v>8670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212487.21466006356</v>
      </c>
      <c r="AC2911" s="1" t="s">
        <v>6316</v>
      </c>
      <c r="AD2911">
        <v>399457.64951999998</v>
      </c>
      <c r="AG2911" s="1" t="s">
        <v>2908</v>
      </c>
      <c r="AH2911">
        <v>317043.61474374315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0.73783807099445031</v>
      </c>
      <c r="AS2911" s="1" t="s">
        <v>2908</v>
      </c>
      <c r="AT2911">
        <v>7.3783807099445033E-4</v>
      </c>
      <c r="AU2911" s="1" t="s">
        <v>2908</v>
      </c>
      <c r="AV2911" t="s">
        <v>8670</v>
      </c>
      <c r="AW2911" s="1" t="s">
        <v>2908</v>
      </c>
      <c r="AX2911">
        <v>2915.9999999999995</v>
      </c>
    </row>
    <row r="2912" spans="1:50" x14ac:dyDescent="0.3">
      <c r="A2912" s="1" t="s">
        <v>2909</v>
      </c>
      <c r="B2912" t="s">
        <v>8670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 t="s">
        <v>8670</v>
      </c>
      <c r="Q2912" s="1" t="s">
        <v>2909</v>
      </c>
      <c r="R2912" t="s">
        <v>8670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 t="s">
        <v>8670</v>
      </c>
      <c r="AC2912" s="1" t="s">
        <v>6317</v>
      </c>
      <c r="AD2912">
        <v>388804.96789199993</v>
      </c>
      <c r="AG2912" s="1" t="s">
        <v>2909</v>
      </c>
      <c r="AH2912">
        <v>309043.61474374315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 t="s">
        <v>8670</v>
      </c>
      <c r="AS2912" s="1" t="s">
        <v>2909</v>
      </c>
      <c r="AT2912" t="s">
        <v>8670</v>
      </c>
      <c r="AU2912" s="1" t="s">
        <v>2909</v>
      </c>
      <c r="AV2912" t="s">
        <v>8670</v>
      </c>
      <c r="AW2912" s="1" t="s">
        <v>2909</v>
      </c>
      <c r="AX2912" t="s">
        <v>8670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 t="s">
        <v>8670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 t="s">
        <v>8670</v>
      </c>
      <c r="AC2913" s="1" t="s">
        <v>6318</v>
      </c>
      <c r="AD2913">
        <v>384990.57745199994</v>
      </c>
      <c r="AG2913" s="1" t="s">
        <v>2910</v>
      </c>
      <c r="AH2913">
        <v>301043.61474374315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 t="s">
        <v>8670</v>
      </c>
      <c r="AS2913" s="1" t="s">
        <v>2910</v>
      </c>
      <c r="AT2913" t="s">
        <v>8670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 t="s">
        <v>8670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 t="s">
        <v>8670</v>
      </c>
      <c r="Q2914" s="1" t="s">
        <v>2911</v>
      </c>
      <c r="R2914">
        <v>13556.385256256852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>
        <v>250275.05744399998</v>
      </c>
      <c r="AC2914" s="1" t="s">
        <v>6321</v>
      </c>
      <c r="AD2914">
        <v>277780.7794285714</v>
      </c>
      <c r="AG2914" s="1" t="s">
        <v>2911</v>
      </c>
      <c r="AH2914">
        <v>306600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>
        <v>1.1459218696187143</v>
      </c>
      <c r="AS2914" s="1" t="s">
        <v>2911</v>
      </c>
      <c r="AT2914">
        <v>1.1459218696187143E-3</v>
      </c>
      <c r="AU2914" s="1" t="s">
        <v>2911</v>
      </c>
      <c r="AV2914" t="s">
        <v>8670</v>
      </c>
      <c r="AW2914" s="1" t="s">
        <v>2911</v>
      </c>
      <c r="AX2914">
        <v>2915.9999999999995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 t="s">
        <v>8670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 t="s">
        <v>8670</v>
      </c>
      <c r="AC2915" s="1" t="s">
        <v>6322</v>
      </c>
      <c r="AD2915">
        <v>651033.58857142855</v>
      </c>
      <c r="AG2915" s="1" t="s">
        <v>2912</v>
      </c>
      <c r="AH2915">
        <v>298600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 t="s">
        <v>8670</v>
      </c>
      <c r="AS2915" s="1" t="s">
        <v>2912</v>
      </c>
      <c r="AT2915" t="s">
        <v>8670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 t="s">
        <v>8670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 t="s">
        <v>8670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 t="s">
        <v>8670</v>
      </c>
      <c r="AC2916" s="1" t="s">
        <v>6323</v>
      </c>
      <c r="AD2916">
        <v>589447.02285714273</v>
      </c>
      <c r="AG2916" s="1" t="s">
        <v>2913</v>
      </c>
      <c r="AH2916">
        <v>290600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 t="s">
        <v>8670</v>
      </c>
      <c r="AS2916" s="1" t="s">
        <v>2913</v>
      </c>
      <c r="AT2916" t="s">
        <v>8670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 t="s">
        <v>8670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 t="s">
        <v>8670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 t="s">
        <v>8670</v>
      </c>
      <c r="AC2917" s="1" t="s">
        <v>6324</v>
      </c>
      <c r="AD2917">
        <v>582910.02285714285</v>
      </c>
      <c r="AG2917" s="1" t="s">
        <v>2914</v>
      </c>
      <c r="AH2917">
        <v>282600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 t="s">
        <v>8670</v>
      </c>
      <c r="AS2917" s="1" t="s">
        <v>2914</v>
      </c>
      <c r="AT2917" t="s">
        <v>8670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 t="s">
        <v>8670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 t="s">
        <v>8670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 t="s">
        <v>8670</v>
      </c>
      <c r="AC2918" s="1" t="s">
        <v>6325</v>
      </c>
      <c r="AD2918">
        <v>573883.45142857137</v>
      </c>
      <c r="AG2918" s="1" t="s">
        <v>2915</v>
      </c>
      <c r="AH2918">
        <v>274500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 t="s">
        <v>8670</v>
      </c>
      <c r="AS2918" s="1" t="s">
        <v>2915</v>
      </c>
      <c r="AT2918" t="s">
        <v>8670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 t="s">
        <v>8670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 t="s">
        <v>8670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 t="s">
        <v>8670</v>
      </c>
      <c r="AC2919" s="1" t="s">
        <v>6326</v>
      </c>
      <c r="AD2919">
        <v>488857.63999999996</v>
      </c>
      <c r="AG2919" s="1" t="s">
        <v>2916</v>
      </c>
      <c r="AH2919">
        <v>266000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 t="s">
        <v>8670</v>
      </c>
      <c r="AS2919" s="1" t="s">
        <v>2916</v>
      </c>
      <c r="AT2919" t="s">
        <v>8670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 t="s">
        <v>8670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 t="s">
        <v>8670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 t="s">
        <v>8670</v>
      </c>
      <c r="AC2920" s="1" t="s">
        <v>6327</v>
      </c>
      <c r="AD2920">
        <v>375871.49714285712</v>
      </c>
      <c r="AG2920" s="1" t="s">
        <v>2917</v>
      </c>
      <c r="AH2920">
        <v>257200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 t="s">
        <v>8670</v>
      </c>
      <c r="AS2920" s="1" t="s">
        <v>2917</v>
      </c>
      <c r="AT2920" t="s">
        <v>8670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 t="s">
        <v>8670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 t="s">
        <v>8670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 t="s">
        <v>8670</v>
      </c>
      <c r="AC2921" s="1" t="s">
        <v>6328</v>
      </c>
      <c r="AD2921">
        <v>451660.50285714283</v>
      </c>
      <c r="AG2921" s="1" t="s">
        <v>2918</v>
      </c>
      <c r="AH2921">
        <v>248200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 t="s">
        <v>8670</v>
      </c>
      <c r="AS2921" s="1" t="s">
        <v>2918</v>
      </c>
      <c r="AT2921" t="s">
        <v>8670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 t="s">
        <v>8670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 t="s">
        <v>8670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 t="s">
        <v>8670</v>
      </c>
      <c r="AC2922" s="1" t="s">
        <v>6329</v>
      </c>
      <c r="AD2922">
        <v>655332.6399999999</v>
      </c>
      <c r="AG2922" s="1" t="s">
        <v>2919</v>
      </c>
      <c r="AH2922">
        <v>238900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 t="s">
        <v>8670</v>
      </c>
      <c r="AS2922" s="1" t="s">
        <v>2919</v>
      </c>
      <c r="AT2922" t="s">
        <v>8670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 t="s">
        <v>8670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 t="s">
        <v>8670</v>
      </c>
      <c r="AC2923" s="1" t="s">
        <v>6330</v>
      </c>
      <c r="AD2923">
        <v>655445.07428571419</v>
      </c>
      <c r="AG2923" s="1" t="s">
        <v>2920</v>
      </c>
      <c r="AH2923">
        <v>229400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 t="s">
        <v>8670</v>
      </c>
      <c r="AS2923" s="1" t="s">
        <v>2920</v>
      </c>
      <c r="AT2923" t="s">
        <v>8670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 t="s">
        <v>8670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 t="s">
        <v>8670</v>
      </c>
      <c r="AC2924" s="1" t="s">
        <v>6333</v>
      </c>
      <c r="AD2924">
        <v>680224.21714285703</v>
      </c>
      <c r="AG2924" s="1" t="s">
        <v>2921</v>
      </c>
      <c r="AH2924">
        <v>219700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 t="s">
        <v>8670</v>
      </c>
      <c r="AS2924" s="1" t="s">
        <v>2921</v>
      </c>
      <c r="AT2924" t="s">
        <v>8670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 t="s">
        <v>8670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 t="s">
        <v>8670</v>
      </c>
      <c r="AC2925" s="1" t="s">
        <v>6334</v>
      </c>
      <c r="AD2925">
        <v>504389.31084196281</v>
      </c>
      <c r="AG2925" s="1" t="s">
        <v>2922</v>
      </c>
      <c r="AH2925">
        <v>209900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 t="s">
        <v>8670</v>
      </c>
      <c r="AS2925" s="1" t="s">
        <v>2922</v>
      </c>
      <c r="AT2925" t="s">
        <v>8670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 t="s">
        <v>8670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 t="s">
        <v>8670</v>
      </c>
      <c r="AC2926" s="1" t="s">
        <v>6335</v>
      </c>
      <c r="AD2926">
        <v>578693.60092897888</v>
      </c>
      <c r="AG2926" s="1" t="s">
        <v>2923</v>
      </c>
      <c r="AH2926">
        <v>200000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 t="s">
        <v>8670</v>
      </c>
      <c r="AS2926" s="1" t="s">
        <v>2923</v>
      </c>
      <c r="AT2926" t="s">
        <v>8670</v>
      </c>
      <c r="AU2926" s="1" t="s">
        <v>2923</v>
      </c>
      <c r="AV2926" t="s">
        <v>8670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>
        <v>984.03321509343675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>
        <v>3444.1162528270288</v>
      </c>
      <c r="Q2927" s="1" t="s">
        <v>2924</v>
      </c>
      <c r="R2927">
        <v>16555.883747172971</v>
      </c>
      <c r="S2927" s="1" t="s">
        <v>2924</v>
      </c>
      <c r="T2927">
        <v>10000</v>
      </c>
      <c r="U2927" s="1" t="s">
        <v>2924</v>
      </c>
      <c r="V2927" t="s">
        <v>8670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>
        <v>168664.53365141866</v>
      </c>
      <c r="AC2927" s="1" t="s">
        <v>6340</v>
      </c>
      <c r="AD2927">
        <v>453982.12559999991</v>
      </c>
      <c r="AG2927" s="1" t="s">
        <v>2924</v>
      </c>
      <c r="AH2927">
        <v>210000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>
        <v>1.2952138383061214</v>
      </c>
      <c r="AS2927" s="1" t="s">
        <v>2924</v>
      </c>
      <c r="AT2927">
        <v>1.2952138383061215E-3</v>
      </c>
      <c r="AU2927" s="1" t="s">
        <v>2924</v>
      </c>
      <c r="AV2927" t="s">
        <v>8670</v>
      </c>
      <c r="AW2927" s="1" t="s">
        <v>2924</v>
      </c>
      <c r="AX2927">
        <v>2915.9999999999995</v>
      </c>
    </row>
    <row r="2928" spans="1:50" x14ac:dyDescent="0.3">
      <c r="A2928" s="1" t="s">
        <v>2925</v>
      </c>
      <c r="B2928">
        <v>805.88849224177511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>
        <v>2820.6097228462131</v>
      </c>
      <c r="Q2928" s="1" t="s">
        <v>2925</v>
      </c>
      <c r="R2928">
        <v>17179.390277153787</v>
      </c>
      <c r="S2928" s="1" t="s">
        <v>2925</v>
      </c>
      <c r="T2928">
        <v>10000</v>
      </c>
      <c r="U2928" s="1" t="s">
        <v>2925</v>
      </c>
      <c r="V2928" t="s">
        <v>8670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>
        <v>147923.51411035197</v>
      </c>
      <c r="AC2928" s="1" t="s">
        <v>6341</v>
      </c>
      <c r="AD2928">
        <v>439796.96949599992</v>
      </c>
      <c r="AG2928" s="1" t="s">
        <v>2925</v>
      </c>
      <c r="AH2928">
        <v>220000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>
        <v>1.0592555233191521</v>
      </c>
      <c r="AS2928" s="1" t="s">
        <v>2925</v>
      </c>
      <c r="AT2928">
        <v>1.0592555233191522E-3</v>
      </c>
      <c r="AU2928" s="1" t="s">
        <v>2925</v>
      </c>
      <c r="AV2928" t="s">
        <v>8670</v>
      </c>
      <c r="AW2928" s="1" t="s">
        <v>2925</v>
      </c>
      <c r="AX2928">
        <v>2915.9999999999995</v>
      </c>
    </row>
    <row r="2929" spans="1:50" x14ac:dyDescent="0.3">
      <c r="A2929" s="1" t="s">
        <v>2926</v>
      </c>
      <c r="B2929">
        <v>542.364742831802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>
        <v>1898.2765999113071</v>
      </c>
      <c r="Q2929" s="1" t="s">
        <v>2926</v>
      </c>
      <c r="R2929">
        <v>18101.723400088693</v>
      </c>
      <c r="S2929" s="1" t="s">
        <v>2926</v>
      </c>
      <c r="T2929">
        <v>10000</v>
      </c>
      <c r="U2929" s="1" t="s">
        <v>2926</v>
      </c>
      <c r="V2929" t="s">
        <v>8670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109173.8587868694</v>
      </c>
      <c r="AC2929" s="1" t="s">
        <v>6345</v>
      </c>
      <c r="AD2929">
        <v>499158.89142857137</v>
      </c>
      <c r="AG2929" s="1" t="s">
        <v>2926</v>
      </c>
      <c r="AH2929">
        <v>230000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0.69282903850067967</v>
      </c>
      <c r="AS2929" s="1" t="s">
        <v>2926</v>
      </c>
      <c r="AT2929">
        <v>6.928290385006797E-4</v>
      </c>
      <c r="AU2929" s="1" t="s">
        <v>2926</v>
      </c>
      <c r="AV2929" t="s">
        <v>8670</v>
      </c>
      <c r="AW2929" s="1" t="s">
        <v>2926</v>
      </c>
      <c r="AX2929">
        <v>2915.9999999999995</v>
      </c>
    </row>
    <row r="2930" spans="1:50" x14ac:dyDescent="0.3">
      <c r="A2930" s="1" t="s">
        <v>2927</v>
      </c>
      <c r="B2930">
        <v>186.37032179489219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>
        <v>652.29612628212271</v>
      </c>
      <c r="Q2930" s="1" t="s">
        <v>2927</v>
      </c>
      <c r="R2930">
        <v>19347.703873717877</v>
      </c>
      <c r="S2930" s="1" t="s">
        <v>2927</v>
      </c>
      <c r="T2930">
        <v>9900</v>
      </c>
      <c r="U2930" s="1" t="s">
        <v>2927</v>
      </c>
      <c r="V2930" t="s">
        <v>8670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110614.83388611818</v>
      </c>
      <c r="AC2930" s="1" t="s">
        <v>6346</v>
      </c>
      <c r="AD2930">
        <v>614912.23999999987</v>
      </c>
      <c r="AG2930" s="1" t="s">
        <v>2927</v>
      </c>
      <c r="AH2930">
        <v>240100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0.78440393182379231</v>
      </c>
      <c r="AS2930" s="1" t="s">
        <v>2927</v>
      </c>
      <c r="AT2930">
        <v>7.8440393182379231E-4</v>
      </c>
      <c r="AU2930" s="1" t="s">
        <v>2927</v>
      </c>
      <c r="AV2930" t="s">
        <v>8670</v>
      </c>
      <c r="AW2930" s="1" t="s">
        <v>2927</v>
      </c>
      <c r="AX2930">
        <v>2915.9999999999995</v>
      </c>
    </row>
    <row r="2931" spans="1:50" x14ac:dyDescent="0.3">
      <c r="A2931" s="1" t="s">
        <v>2928</v>
      </c>
      <c r="B2931">
        <v>146.87616912724062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>
        <v>514.06659194534222</v>
      </c>
      <c r="Q2931" s="1" t="s">
        <v>2928</v>
      </c>
      <c r="R2931">
        <v>19485.933408054658</v>
      </c>
      <c r="S2931" s="1" t="s">
        <v>2928</v>
      </c>
      <c r="T2931">
        <v>9800</v>
      </c>
      <c r="U2931" s="1" t="s">
        <v>2928</v>
      </c>
      <c r="V2931" t="s">
        <v>8670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109283.22262750893</v>
      </c>
      <c r="AC2931" s="1" t="s">
        <v>6347</v>
      </c>
      <c r="AD2931">
        <v>374601.22285714286</v>
      </c>
      <c r="AG2931" s="1" t="s">
        <v>2928</v>
      </c>
      <c r="AH2931">
        <v>250300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0.56028901110862372</v>
      </c>
      <c r="AS2931" s="1" t="s">
        <v>2928</v>
      </c>
      <c r="AT2931">
        <v>5.6028901110862373E-4</v>
      </c>
      <c r="AU2931" s="1" t="s">
        <v>2928</v>
      </c>
      <c r="AV2931" t="s">
        <v>8670</v>
      </c>
      <c r="AW2931" s="1" t="s">
        <v>2928</v>
      </c>
      <c r="AX2931">
        <v>2915.9999999999995</v>
      </c>
    </row>
    <row r="2932" spans="1:50" x14ac:dyDescent="0.3">
      <c r="A2932" s="1" t="s">
        <v>2929</v>
      </c>
      <c r="B2932">
        <v>11.896756199688491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>
        <v>41.638646698909724</v>
      </c>
      <c r="Q2932" s="1" t="s">
        <v>2929</v>
      </c>
      <c r="R2932">
        <v>19958.36135330109</v>
      </c>
      <c r="S2932" s="1" t="s">
        <v>2929</v>
      </c>
      <c r="T2932">
        <v>9600</v>
      </c>
      <c r="U2932" s="1" t="s">
        <v>2929</v>
      </c>
      <c r="V2932" t="s">
        <v>8670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121518.99656848868</v>
      </c>
      <c r="AC2932" s="1" t="s">
        <v>6348</v>
      </c>
      <c r="AD2932">
        <v>342770.23428571428</v>
      </c>
      <c r="AG2932" s="1" t="s">
        <v>2929</v>
      </c>
      <c r="AH2932">
        <v>260700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0.61414234371258725</v>
      </c>
      <c r="AS2932" s="1" t="s">
        <v>2929</v>
      </c>
      <c r="AT2932">
        <v>6.1414234371258728E-4</v>
      </c>
      <c r="AU2932" s="1" t="s">
        <v>2929</v>
      </c>
      <c r="AV2932" t="s">
        <v>8670</v>
      </c>
      <c r="AW2932" s="1" t="s">
        <v>2929</v>
      </c>
      <c r="AX2932">
        <v>2915.9999999999995</v>
      </c>
    </row>
    <row r="2933" spans="1:50" x14ac:dyDescent="0.3">
      <c r="A2933" s="1" t="s">
        <v>2930</v>
      </c>
      <c r="B2933" t="s">
        <v>8670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 t="s">
        <v>8670</v>
      </c>
      <c r="Q2933" s="1" t="s">
        <v>2930</v>
      </c>
      <c r="R2933">
        <v>20000</v>
      </c>
      <c r="S2933" s="1" t="s">
        <v>2930</v>
      </c>
      <c r="T2933">
        <v>9300</v>
      </c>
      <c r="U2933" s="1" t="s">
        <v>2930</v>
      </c>
      <c r="V2933" t="s">
        <v>8670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191936.92821992678</v>
      </c>
      <c r="AC2933" s="1" t="s">
        <v>6349</v>
      </c>
      <c r="AD2933">
        <v>381199.99428571423</v>
      </c>
      <c r="AG2933" s="1" t="s">
        <v>2930</v>
      </c>
      <c r="AH2933">
        <v>271400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0.42903481293050266</v>
      </c>
      <c r="AS2933" s="1" t="s">
        <v>2930</v>
      </c>
      <c r="AT2933">
        <v>4.2903481293050266E-4</v>
      </c>
      <c r="AU2933" s="1" t="s">
        <v>2930</v>
      </c>
      <c r="AV2933" t="s">
        <v>8670</v>
      </c>
      <c r="AW2933" s="1" t="s">
        <v>2930</v>
      </c>
      <c r="AX2933">
        <v>2847.2763404820653</v>
      </c>
    </row>
    <row r="2934" spans="1:50" x14ac:dyDescent="0.3">
      <c r="A2934" s="1" t="s">
        <v>2931</v>
      </c>
      <c r="B2934" t="s">
        <v>8670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 t="s">
        <v>8670</v>
      </c>
      <c r="Q2934" s="1" t="s">
        <v>2931</v>
      </c>
      <c r="R2934">
        <v>20000</v>
      </c>
      <c r="S2934" s="1" t="s">
        <v>2931</v>
      </c>
      <c r="T2934">
        <v>9000</v>
      </c>
      <c r="U2934" s="1" t="s">
        <v>2931</v>
      </c>
      <c r="V2934" t="s">
        <v>8670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249692.52227174881</v>
      </c>
      <c r="AC2934" s="1" t="s">
        <v>6350</v>
      </c>
      <c r="AD2934">
        <v>448286.91999999993</v>
      </c>
      <c r="AG2934" s="1" t="s">
        <v>2931</v>
      </c>
      <c r="AH2934">
        <v>282400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0.51677024398175453</v>
      </c>
      <c r="AS2934" s="1" t="s">
        <v>2931</v>
      </c>
      <c r="AT2934">
        <v>5.1677024398175456E-4</v>
      </c>
      <c r="AU2934" s="1" t="s">
        <v>2931</v>
      </c>
      <c r="AV2934" t="s">
        <v>8670</v>
      </c>
      <c r="AW2934" s="1" t="s">
        <v>2931</v>
      </c>
      <c r="AX2934">
        <v>2771.0116673044936</v>
      </c>
    </row>
    <row r="2935" spans="1:50" x14ac:dyDescent="0.3">
      <c r="A2935" s="1" t="s">
        <v>2932</v>
      </c>
      <c r="B2935" t="s">
        <v>8670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 t="s">
        <v>8670</v>
      </c>
      <c r="Q2935" s="1" t="s">
        <v>2932</v>
      </c>
      <c r="R2935">
        <v>20000</v>
      </c>
      <c r="S2935" s="1" t="s">
        <v>2932</v>
      </c>
      <c r="T2935">
        <v>8500</v>
      </c>
      <c r="U2935" s="1" t="s">
        <v>2932</v>
      </c>
      <c r="V2935" t="s">
        <v>8670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189793.11214699625</v>
      </c>
      <c r="AC2935" s="1" t="s">
        <v>6351</v>
      </c>
      <c r="AD2935">
        <v>389718.06285714282</v>
      </c>
      <c r="AG2935" s="1" t="s">
        <v>2932</v>
      </c>
      <c r="AH2935">
        <v>293900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0.47668194273897252</v>
      </c>
      <c r="AS2935" s="1" t="s">
        <v>2932</v>
      </c>
      <c r="AT2935">
        <v>4.7668194273897251E-4</v>
      </c>
      <c r="AU2935" s="1" t="s">
        <v>2932</v>
      </c>
      <c r="AV2935" t="s">
        <v>8670</v>
      </c>
      <c r="AW2935" s="1" t="s">
        <v>2932</v>
      </c>
      <c r="AX2935">
        <v>2879.3764225704736</v>
      </c>
    </row>
    <row r="2936" spans="1:50" x14ac:dyDescent="0.3">
      <c r="A2936" s="1" t="s">
        <v>2933</v>
      </c>
      <c r="B2936" t="s">
        <v>8670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 t="s">
        <v>8670</v>
      </c>
      <c r="Q2936" s="1" t="s">
        <v>2933</v>
      </c>
      <c r="R2936">
        <v>18702.813344943705</v>
      </c>
      <c r="S2936" s="1" t="s">
        <v>2933</v>
      </c>
      <c r="T2936">
        <v>8000</v>
      </c>
      <c r="U2936" s="1" t="s">
        <v>2933</v>
      </c>
      <c r="V2936" t="s">
        <v>8670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>
        <v>226126.99951199995</v>
      </c>
      <c r="AC2936" s="1" t="s">
        <v>6352</v>
      </c>
      <c r="AD2936">
        <v>579426.22857142857</v>
      </c>
      <c r="AG2936" s="1" t="s">
        <v>2933</v>
      </c>
      <c r="AH2936">
        <v>304602.81334494369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>
        <v>0.93231494342457299</v>
      </c>
      <c r="AS2936" s="1" t="s">
        <v>2933</v>
      </c>
      <c r="AT2936">
        <v>9.3231494342457301E-4</v>
      </c>
      <c r="AU2936" s="1" t="s">
        <v>2933</v>
      </c>
      <c r="AV2936" t="s">
        <v>8670</v>
      </c>
      <c r="AW2936" s="1" t="s">
        <v>2933</v>
      </c>
      <c r="AX2936">
        <v>2915.9999999999995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 t="s">
        <v>8670</v>
      </c>
      <c r="Q2937" s="1" t="s">
        <v>2934</v>
      </c>
      <c r="R2937">
        <v>17000.96859235904</v>
      </c>
      <c r="S2937" s="1" t="s">
        <v>2934</v>
      </c>
      <c r="T2937">
        <v>8000</v>
      </c>
      <c r="U2937" s="1" t="s">
        <v>2934</v>
      </c>
      <c r="V2937" t="s">
        <v>8670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>
        <v>270049.159116</v>
      </c>
      <c r="AC2937" s="1" t="s">
        <v>6353</v>
      </c>
      <c r="AD2937">
        <v>493107.90857142856</v>
      </c>
      <c r="AG2937" s="1" t="s">
        <v>2934</v>
      </c>
      <c r="AH2937">
        <v>313603.78193730273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>
        <v>0.80350579483729689</v>
      </c>
      <c r="AS2937" s="1" t="s">
        <v>2934</v>
      </c>
      <c r="AT2937">
        <v>8.0350579483729693E-4</v>
      </c>
      <c r="AU2937" s="1" t="s">
        <v>2934</v>
      </c>
      <c r="AV2937" t="s">
        <v>8670</v>
      </c>
      <c r="AW2937" s="1" t="s">
        <v>2934</v>
      </c>
      <c r="AX2937">
        <v>2915.9999999999995</v>
      </c>
    </row>
    <row r="2938" spans="1:50" x14ac:dyDescent="0.3">
      <c r="A2938" s="1" t="s">
        <v>2935</v>
      </c>
      <c r="B2938" t="s">
        <v>8670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 t="s">
        <v>8670</v>
      </c>
      <c r="Q2938" s="1" t="s">
        <v>2935</v>
      </c>
      <c r="R2938">
        <v>15991.379986970644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>
        <v>217046.84669999997</v>
      </c>
      <c r="AC2938" s="1" t="s">
        <v>6354</v>
      </c>
      <c r="AD2938">
        <v>381123.52571428567</v>
      </c>
      <c r="AG2938" s="1" t="s">
        <v>2935</v>
      </c>
      <c r="AH2938">
        <v>321595.16192427336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>
        <v>1.0695810984737086</v>
      </c>
      <c r="AS2938" s="1" t="s">
        <v>2935</v>
      </c>
      <c r="AT2938">
        <v>1.0695810984737086E-3</v>
      </c>
      <c r="AU2938" s="1" t="s">
        <v>2935</v>
      </c>
      <c r="AV2938" t="s">
        <v>8670</v>
      </c>
      <c r="AW2938" s="1" t="s">
        <v>2935</v>
      </c>
      <c r="AX2938">
        <v>2915.9999999999995</v>
      </c>
    </row>
    <row r="2939" spans="1:50" x14ac:dyDescent="0.3">
      <c r="A2939" s="1" t="s">
        <v>2936</v>
      </c>
      <c r="B2939">
        <v>1342.7186547178103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>
        <v>4699.5152915123363</v>
      </c>
      <c r="Q2939" s="1" t="s">
        <v>2936</v>
      </c>
      <c r="R2939">
        <v>15300.484708487664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>
        <v>253956.44741668293</v>
      </c>
      <c r="AC2939" s="1" t="s">
        <v>6355</v>
      </c>
      <c r="AD2939">
        <v>336948.23999999993</v>
      </c>
      <c r="AG2939" s="1" t="s">
        <v>2936</v>
      </c>
      <c r="AH2939">
        <v>333595.16192427336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>
        <v>1.197134889137782</v>
      </c>
      <c r="AS2939" s="1" t="s">
        <v>2936</v>
      </c>
      <c r="AT2939">
        <v>1.1971348891377819E-3</v>
      </c>
      <c r="AU2939" s="1" t="s">
        <v>2936</v>
      </c>
      <c r="AV2939" t="s">
        <v>8670</v>
      </c>
      <c r="AW2939" s="1" t="s">
        <v>2936</v>
      </c>
      <c r="AX2939">
        <v>2915.9999999999995</v>
      </c>
    </row>
    <row r="2940" spans="1:50" x14ac:dyDescent="0.3">
      <c r="A2940" s="1" t="s">
        <v>2937</v>
      </c>
      <c r="B2940" t="s">
        <v>8670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 t="s">
        <v>8670</v>
      </c>
      <c r="Q2940" s="1" t="s">
        <v>2937</v>
      </c>
      <c r="R2940">
        <v>14712.773620656524</v>
      </c>
      <c r="S2940" s="1" t="s">
        <v>2937</v>
      </c>
      <c r="T2940">
        <v>8000</v>
      </c>
      <c r="U2940" s="1" t="s">
        <v>2937</v>
      </c>
      <c r="V2940" t="s">
        <v>8670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217084.86842399996</v>
      </c>
      <c r="AC2940" s="1" t="s">
        <v>6356</v>
      </c>
      <c r="AD2940">
        <v>351593.93142857135</v>
      </c>
      <c r="AG2940" s="1" t="s">
        <v>2937</v>
      </c>
      <c r="AH2940">
        <v>340307.93554492987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0.70021551322251052</v>
      </c>
      <c r="AS2940" s="1" t="s">
        <v>2937</v>
      </c>
      <c r="AT2940">
        <v>7.0021551322251051E-4</v>
      </c>
      <c r="AU2940" s="1" t="s">
        <v>2937</v>
      </c>
      <c r="AV2940" t="s">
        <v>8670</v>
      </c>
      <c r="AW2940" s="1" t="s">
        <v>2937</v>
      </c>
      <c r="AX2940">
        <v>2915.9999999999995</v>
      </c>
    </row>
    <row r="2941" spans="1:50" x14ac:dyDescent="0.3">
      <c r="A2941" s="1" t="s">
        <v>2938</v>
      </c>
      <c r="B2941" t="s">
        <v>8670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 t="s">
        <v>8670</v>
      </c>
      <c r="Q2941" s="1" t="s">
        <v>2938</v>
      </c>
      <c r="R2941" t="s">
        <v>8670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 t="s">
        <v>8670</v>
      </c>
      <c r="AC2941" s="1" t="s">
        <v>6357</v>
      </c>
      <c r="AD2941">
        <v>589384.4171428571</v>
      </c>
      <c r="AG2941" s="1" t="s">
        <v>2938</v>
      </c>
      <c r="AH2941">
        <v>332307.93554492987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 t="s">
        <v>8670</v>
      </c>
      <c r="AS2941" s="1" t="s">
        <v>2938</v>
      </c>
      <c r="AT2941" t="s">
        <v>8670</v>
      </c>
      <c r="AU2941" s="1" t="s">
        <v>2938</v>
      </c>
      <c r="AV2941" t="s">
        <v>8670</v>
      </c>
      <c r="AW2941" s="1" t="s">
        <v>2938</v>
      </c>
      <c r="AX2941" t="s">
        <v>8670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 t="s">
        <v>8670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 t="s">
        <v>8670</v>
      </c>
      <c r="AC2942" s="1" t="s">
        <v>6358</v>
      </c>
      <c r="AD2942">
        <v>486780.61142857134</v>
      </c>
      <c r="AG2942" s="1" t="s">
        <v>2939</v>
      </c>
      <c r="AH2942">
        <v>324207.93554492987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 t="s">
        <v>8670</v>
      </c>
      <c r="AS2942" s="1" t="s">
        <v>2939</v>
      </c>
      <c r="AT2942" t="s">
        <v>8670</v>
      </c>
      <c r="AU2942" s="1" t="s">
        <v>2939</v>
      </c>
      <c r="AV2942" t="s">
        <v>8670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 t="s">
        <v>8670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 t="s">
        <v>8670</v>
      </c>
      <c r="Q2943" s="1" t="s">
        <v>2940</v>
      </c>
      <c r="R2943" t="s">
        <v>8670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 t="s">
        <v>8670</v>
      </c>
      <c r="AC2943" s="1" t="s">
        <v>6359</v>
      </c>
      <c r="AD2943">
        <v>433573.60571428569</v>
      </c>
      <c r="AG2943" s="1" t="s">
        <v>2940</v>
      </c>
      <c r="AH2943">
        <v>315707.93554492987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 t="s">
        <v>8670</v>
      </c>
      <c r="AS2943" s="1" t="s">
        <v>2940</v>
      </c>
      <c r="AT2943" t="s">
        <v>8670</v>
      </c>
      <c r="AU2943" s="1" t="s">
        <v>2940</v>
      </c>
      <c r="AV2943" t="s">
        <v>8670</v>
      </c>
      <c r="AW2943" s="1" t="s">
        <v>2940</v>
      </c>
      <c r="AX2943" t="s">
        <v>8670</v>
      </c>
    </row>
    <row r="2944" spans="1:50" x14ac:dyDescent="0.3">
      <c r="A2944" s="1" t="s">
        <v>2941</v>
      </c>
      <c r="B2944" t="s">
        <v>8670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 t="s">
        <v>8670</v>
      </c>
      <c r="Q2944" s="1" t="s">
        <v>2941</v>
      </c>
      <c r="R2944" t="s">
        <v>8670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 t="s">
        <v>8670</v>
      </c>
      <c r="AC2944" s="1" t="s">
        <v>6360</v>
      </c>
      <c r="AD2944">
        <v>471354.32571428572</v>
      </c>
      <c r="AG2944" s="1" t="s">
        <v>2941</v>
      </c>
      <c r="AH2944">
        <v>306907.93554492987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 t="s">
        <v>8670</v>
      </c>
      <c r="AS2944" s="1" t="s">
        <v>2941</v>
      </c>
      <c r="AT2944" t="s">
        <v>8670</v>
      </c>
      <c r="AU2944" s="1" t="s">
        <v>2941</v>
      </c>
      <c r="AV2944" t="s">
        <v>8670</v>
      </c>
      <c r="AW2944" s="1" t="s">
        <v>2941</v>
      </c>
      <c r="AX2944" t="s">
        <v>8670</v>
      </c>
    </row>
    <row r="2945" spans="1:50" x14ac:dyDescent="0.3">
      <c r="A2945" s="1" t="s">
        <v>2942</v>
      </c>
      <c r="B2945" t="s">
        <v>8670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 t="s">
        <v>8670</v>
      </c>
      <c r="Q2945" s="1" t="s">
        <v>2942</v>
      </c>
      <c r="R2945" t="s">
        <v>8670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 t="s">
        <v>8670</v>
      </c>
      <c r="AC2945" s="1" t="s">
        <v>6361</v>
      </c>
      <c r="AD2945">
        <v>463723.23428571428</v>
      </c>
      <c r="AG2945" s="1" t="s">
        <v>2942</v>
      </c>
      <c r="AH2945">
        <v>297907.93554492987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 t="s">
        <v>8670</v>
      </c>
      <c r="AS2945" s="1" t="s">
        <v>2942</v>
      </c>
      <c r="AT2945" t="s">
        <v>8670</v>
      </c>
      <c r="AU2945" s="1" t="s">
        <v>2942</v>
      </c>
      <c r="AV2945" t="s">
        <v>8670</v>
      </c>
      <c r="AW2945" s="1" t="s">
        <v>2942</v>
      </c>
      <c r="AX2945" t="s">
        <v>8670</v>
      </c>
    </row>
    <row r="2946" spans="1:50" x14ac:dyDescent="0.3">
      <c r="A2946" s="1" t="s">
        <v>2943</v>
      </c>
      <c r="B2946" t="s">
        <v>8670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 t="s">
        <v>8670</v>
      </c>
      <c r="Q2946" s="1" t="s">
        <v>2943</v>
      </c>
      <c r="R2946">
        <v>16208.857949063204</v>
      </c>
      <c r="S2946" s="1" t="s">
        <v>2943</v>
      </c>
      <c r="T2946">
        <v>9300</v>
      </c>
      <c r="U2946" s="1" t="s">
        <v>2943</v>
      </c>
      <c r="V2946" t="s">
        <v>8670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228050.27938799997</v>
      </c>
      <c r="AC2946" s="1" t="s">
        <v>6362</v>
      </c>
      <c r="AD2946">
        <v>476744.51428571425</v>
      </c>
      <c r="AG2946" s="1" t="s">
        <v>2943</v>
      </c>
      <c r="AH2946">
        <v>304816.79349399306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0.85616893660470772</v>
      </c>
      <c r="AS2946" s="1" t="s">
        <v>2943</v>
      </c>
      <c r="AT2946">
        <v>8.5616893660470778E-4</v>
      </c>
      <c r="AU2946" s="1" t="s">
        <v>2943</v>
      </c>
      <c r="AV2946" t="s">
        <v>8670</v>
      </c>
      <c r="AW2946" s="1" t="s">
        <v>2943</v>
      </c>
      <c r="AX2946">
        <v>2915.9999999999995</v>
      </c>
    </row>
    <row r="2947" spans="1:50" x14ac:dyDescent="0.3">
      <c r="A2947" s="1" t="s">
        <v>2944</v>
      </c>
      <c r="B2947" t="s">
        <v>8670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 t="s">
        <v>8670</v>
      </c>
      <c r="Q2947" s="1" t="s">
        <v>2944</v>
      </c>
      <c r="R2947">
        <v>16749.460804245769</v>
      </c>
      <c r="S2947" s="1" t="s">
        <v>2944</v>
      </c>
      <c r="T2947">
        <v>9500</v>
      </c>
      <c r="U2947" s="1" t="s">
        <v>2944</v>
      </c>
      <c r="V2947" t="s">
        <v>8670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>
        <v>205913.04548399994</v>
      </c>
      <c r="AC2947" s="1" t="s">
        <v>6363</v>
      </c>
      <c r="AD2947">
        <v>462622.72571428568</v>
      </c>
      <c r="AG2947" s="1" t="s">
        <v>2944</v>
      </c>
      <c r="AH2947">
        <v>312066.25429823884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>
        <v>1.0124284172082991</v>
      </c>
      <c r="AS2947" s="1" t="s">
        <v>2944</v>
      </c>
      <c r="AT2947">
        <v>1.0124284172082991E-3</v>
      </c>
      <c r="AU2947" s="1" t="s">
        <v>2944</v>
      </c>
      <c r="AV2947" t="s">
        <v>8670</v>
      </c>
      <c r="AW2947" s="1" t="s">
        <v>2944</v>
      </c>
      <c r="AX2947">
        <v>2915.9999999999995</v>
      </c>
    </row>
    <row r="2948" spans="1:50" x14ac:dyDescent="0.3">
      <c r="A2948" s="1" t="s">
        <v>2945</v>
      </c>
      <c r="B2948">
        <v>570.79119103378298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>
        <v>1997.7691686182407</v>
      </c>
      <c r="Q2948" s="1" t="s">
        <v>2945</v>
      </c>
      <c r="R2948">
        <v>18002.230831381759</v>
      </c>
      <c r="S2948" s="1" t="s">
        <v>2945</v>
      </c>
      <c r="T2948">
        <v>9700</v>
      </c>
      <c r="U2948" s="1" t="s">
        <v>2945</v>
      </c>
      <c r="V2948" t="s">
        <v>8670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>
        <v>223123.7118750888</v>
      </c>
      <c r="AC2948" s="1" t="s">
        <v>6364</v>
      </c>
      <c r="AD2948">
        <v>604325.3885714286</v>
      </c>
      <c r="AG2948" s="1" t="s">
        <v>2945</v>
      </c>
      <c r="AH2948">
        <v>322366.25429823884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>
        <v>1.2369330137767196</v>
      </c>
      <c r="AS2948" s="1" t="s">
        <v>2945</v>
      </c>
      <c r="AT2948">
        <v>1.2369330137767195E-3</v>
      </c>
      <c r="AU2948" s="1" t="s">
        <v>2945</v>
      </c>
      <c r="AV2948" t="s">
        <v>8670</v>
      </c>
      <c r="AW2948" s="1" t="s">
        <v>2945</v>
      </c>
      <c r="AX2948">
        <v>2915.9999999999995</v>
      </c>
    </row>
    <row r="2949" spans="1:50" x14ac:dyDescent="0.3">
      <c r="A2949" s="1" t="s">
        <v>2946</v>
      </c>
      <c r="B2949" t="s">
        <v>8670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 t="s">
        <v>8670</v>
      </c>
      <c r="Q2949" s="1" t="s">
        <v>2946</v>
      </c>
      <c r="R2949">
        <v>18900.69627432268</v>
      </c>
      <c r="S2949" s="1" t="s">
        <v>2946</v>
      </c>
      <c r="T2949">
        <v>9800</v>
      </c>
      <c r="U2949" s="1" t="s">
        <v>2946</v>
      </c>
      <c r="V2949" t="s">
        <v>8670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>
        <v>194386.53196799997</v>
      </c>
      <c r="AC2949" s="1" t="s">
        <v>6365</v>
      </c>
      <c r="AD2949">
        <v>611949.46285714279</v>
      </c>
      <c r="AG2949" s="1" t="s">
        <v>2946</v>
      </c>
      <c r="AH2949">
        <v>331466.95057256153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>
        <v>1.142113237067294</v>
      </c>
      <c r="AS2949" s="1" t="s">
        <v>2946</v>
      </c>
      <c r="AT2949">
        <v>1.1421132370672939E-3</v>
      </c>
      <c r="AU2949" s="1" t="s">
        <v>2946</v>
      </c>
      <c r="AV2949" t="s">
        <v>8670</v>
      </c>
      <c r="AW2949" s="1" t="s">
        <v>2946</v>
      </c>
      <c r="AX2949">
        <v>2915.9999999999995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 t="s">
        <v>8670</v>
      </c>
      <c r="Q2950" s="1" t="s">
        <v>2947</v>
      </c>
      <c r="R2950">
        <v>19972.625931478578</v>
      </c>
      <c r="S2950" s="1" t="s">
        <v>2947</v>
      </c>
      <c r="T2950">
        <v>9900</v>
      </c>
      <c r="U2950" s="1" t="s">
        <v>2947</v>
      </c>
      <c r="V2950" t="s">
        <v>8670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>
        <v>332247.71321999992</v>
      </c>
      <c r="AC2950" s="1" t="s">
        <v>6366</v>
      </c>
      <c r="AD2950">
        <v>645513.43428571417</v>
      </c>
      <c r="AG2950" s="1" t="s">
        <v>2947</v>
      </c>
      <c r="AH2950">
        <v>341539.5765040401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>
        <v>0.96482016938518056</v>
      </c>
      <c r="AS2950" s="1" t="s">
        <v>2947</v>
      </c>
      <c r="AT2950">
        <v>9.648201693851806E-4</v>
      </c>
      <c r="AU2950" s="1" t="s">
        <v>2947</v>
      </c>
      <c r="AV2950" t="s">
        <v>8670</v>
      </c>
      <c r="AW2950" s="1" t="s">
        <v>2947</v>
      </c>
      <c r="AX2950">
        <v>2915.9999999999995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 t="s">
        <v>8670</v>
      </c>
      <c r="Q2951" s="1" t="s">
        <v>2948</v>
      </c>
      <c r="R2951" t="s">
        <v>8670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 t="s">
        <v>8670</v>
      </c>
      <c r="AC2951" s="1" t="s">
        <v>6367</v>
      </c>
      <c r="AD2951">
        <v>650554.33142857137</v>
      </c>
      <c r="AG2951" s="1" t="s">
        <v>2948</v>
      </c>
      <c r="AH2951">
        <v>331539.5765040401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 t="s">
        <v>8670</v>
      </c>
      <c r="AS2951" s="1" t="s">
        <v>2948</v>
      </c>
      <c r="AT2951" t="s">
        <v>8670</v>
      </c>
      <c r="AU2951" s="1" t="s">
        <v>2948</v>
      </c>
      <c r="AV2951" t="s">
        <v>8670</v>
      </c>
      <c r="AW2951" s="1" t="s">
        <v>2948</v>
      </c>
      <c r="AX2951" t="s">
        <v>8670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 t="s">
        <v>8670</v>
      </c>
      <c r="Q2952" s="1" t="s">
        <v>2949</v>
      </c>
      <c r="R2952">
        <v>20000</v>
      </c>
      <c r="S2952" s="1" t="s">
        <v>2949</v>
      </c>
      <c r="T2952">
        <v>10000</v>
      </c>
      <c r="U2952" s="1" t="s">
        <v>2949</v>
      </c>
      <c r="V2952" t="s">
        <v>8670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>
        <v>305595.55342080991</v>
      </c>
      <c r="AC2952" s="1" t="s">
        <v>6369</v>
      </c>
      <c r="AD2952">
        <v>662012.50285714283</v>
      </c>
      <c r="AG2952" s="1" t="s">
        <v>2949</v>
      </c>
      <c r="AH2952">
        <v>341539.5765040401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>
        <v>0.87545319683057476</v>
      </c>
      <c r="AS2952" s="1" t="s">
        <v>2949</v>
      </c>
      <c r="AT2952">
        <v>8.7545319683057473E-4</v>
      </c>
      <c r="AU2952" s="1" t="s">
        <v>2949</v>
      </c>
      <c r="AV2952" t="s">
        <v>8670</v>
      </c>
      <c r="AW2952" s="1" t="s">
        <v>2949</v>
      </c>
      <c r="AX2952">
        <v>2832.8137472000635</v>
      </c>
    </row>
    <row r="2953" spans="1:50" x14ac:dyDescent="0.3">
      <c r="A2953" s="1" t="s">
        <v>2950</v>
      </c>
      <c r="B2953" t="s">
        <v>8670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 t="s">
        <v>8670</v>
      </c>
      <c r="Q2953" s="1" t="s">
        <v>2950</v>
      </c>
      <c r="R2953">
        <v>19880.756704510139</v>
      </c>
      <c r="S2953" s="1" t="s">
        <v>2950</v>
      </c>
      <c r="T2953">
        <v>10000</v>
      </c>
      <c r="U2953" s="1" t="s">
        <v>2950</v>
      </c>
      <c r="V2953" t="s">
        <v>8670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197265.73496399997</v>
      </c>
      <c r="AC2953" s="1" t="s">
        <v>6370</v>
      </c>
      <c r="AD2953">
        <v>557075.10857142857</v>
      </c>
      <c r="AG2953" s="1" t="s">
        <v>2950</v>
      </c>
      <c r="AH2953">
        <v>351420.33320855023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0.61844645047633628</v>
      </c>
      <c r="AS2953" s="1" t="s">
        <v>2950</v>
      </c>
      <c r="AT2953">
        <v>6.1844645047633628E-4</v>
      </c>
      <c r="AU2953" s="1" t="s">
        <v>2950</v>
      </c>
      <c r="AV2953" t="s">
        <v>8670</v>
      </c>
      <c r="AW2953" s="1" t="s">
        <v>2950</v>
      </c>
      <c r="AX2953">
        <v>2915.9999999999995</v>
      </c>
    </row>
    <row r="2954" spans="1:50" x14ac:dyDescent="0.3">
      <c r="A2954" s="1" t="s">
        <v>2951</v>
      </c>
      <c r="B2954" t="s">
        <v>8670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 t="s">
        <v>8670</v>
      </c>
      <c r="Q2954" s="1" t="s">
        <v>2951</v>
      </c>
      <c r="R2954">
        <v>20000</v>
      </c>
      <c r="S2954" s="1" t="s">
        <v>2951</v>
      </c>
      <c r="T2954">
        <v>9900</v>
      </c>
      <c r="U2954" s="1" t="s">
        <v>2951</v>
      </c>
      <c r="V2954" t="s">
        <v>8670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267966.03642255603</v>
      </c>
      <c r="AC2954" s="1" t="s">
        <v>6371</v>
      </c>
      <c r="AD2954">
        <v>476454.38285714283</v>
      </c>
      <c r="AG2954" s="1" t="s">
        <v>2951</v>
      </c>
      <c r="AH2954">
        <v>361520.33320855023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0.60808169975385917</v>
      </c>
      <c r="AS2954" s="1" t="s">
        <v>2951</v>
      </c>
      <c r="AT2954">
        <v>6.0808169975385914E-4</v>
      </c>
      <c r="AU2954" s="1" t="s">
        <v>2951</v>
      </c>
      <c r="AV2954" t="s">
        <v>8670</v>
      </c>
      <c r="AW2954" s="1" t="s">
        <v>2951</v>
      </c>
      <c r="AX2954">
        <v>2805.4080090370298</v>
      </c>
    </row>
    <row r="2955" spans="1:50" x14ac:dyDescent="0.3">
      <c r="A2955" s="1" t="s">
        <v>2952</v>
      </c>
      <c r="B2955" t="s">
        <v>8670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 t="s">
        <v>8670</v>
      </c>
      <c r="Q2955" s="1" t="s">
        <v>2952</v>
      </c>
      <c r="R2955">
        <v>20000</v>
      </c>
      <c r="S2955" s="1" t="s">
        <v>2952</v>
      </c>
      <c r="T2955">
        <v>9800</v>
      </c>
      <c r="U2955" s="1" t="s">
        <v>2952</v>
      </c>
      <c r="V2955" t="s">
        <v>8670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236622.50588991251</v>
      </c>
      <c r="AC2955" s="1" t="s">
        <v>6372</v>
      </c>
      <c r="AD2955">
        <v>427220.72</v>
      </c>
      <c r="AG2955" s="1" t="s">
        <v>2952</v>
      </c>
      <c r="AH2955">
        <v>371720.33320855023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0.73710928459818614</v>
      </c>
      <c r="AS2955" s="1" t="s">
        <v>2952</v>
      </c>
      <c r="AT2955">
        <v>7.3710928459818617E-4</v>
      </c>
      <c r="AU2955" s="1" t="s">
        <v>2952</v>
      </c>
      <c r="AV2955" t="s">
        <v>8670</v>
      </c>
      <c r="AW2955" s="1" t="s">
        <v>2952</v>
      </c>
      <c r="AX2955">
        <v>2752.8365321843808</v>
      </c>
    </row>
    <row r="2956" spans="1:50" x14ac:dyDescent="0.3">
      <c r="A2956" s="1" t="s">
        <v>2953</v>
      </c>
      <c r="B2956" t="s">
        <v>8670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 t="s">
        <v>8670</v>
      </c>
      <c r="Q2956" s="1" t="s">
        <v>2953</v>
      </c>
      <c r="R2956">
        <v>20000</v>
      </c>
      <c r="S2956" s="1" t="s">
        <v>2953</v>
      </c>
      <c r="T2956">
        <v>9600</v>
      </c>
      <c r="U2956" s="1" t="s">
        <v>2953</v>
      </c>
      <c r="V2956" t="s">
        <v>8670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255320.80674143453</v>
      </c>
      <c r="AC2956" s="1" t="s">
        <v>6373</v>
      </c>
      <c r="AD2956">
        <v>429081.67999999993</v>
      </c>
      <c r="AG2956" s="1" t="s">
        <v>2953</v>
      </c>
      <c r="AH2956">
        <v>382120.33320855023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0.48498805829996733</v>
      </c>
      <c r="AS2956" s="1" t="s">
        <v>2953</v>
      </c>
      <c r="AT2956">
        <v>4.8498805829996734E-4</v>
      </c>
      <c r="AU2956" s="1" t="s">
        <v>2953</v>
      </c>
      <c r="AV2956" t="s">
        <v>8670</v>
      </c>
      <c r="AW2956" s="1" t="s">
        <v>2953</v>
      </c>
      <c r="AX2956">
        <v>2588.6028627090827</v>
      </c>
    </row>
    <row r="2957" spans="1:50" x14ac:dyDescent="0.3">
      <c r="A2957" s="1" t="s">
        <v>2954</v>
      </c>
      <c r="B2957" t="s">
        <v>8670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 t="s">
        <v>8670</v>
      </c>
      <c r="Q2957" s="1" t="s">
        <v>2954</v>
      </c>
      <c r="R2957">
        <v>20000</v>
      </c>
      <c r="S2957" s="1" t="s">
        <v>2954</v>
      </c>
      <c r="T2957">
        <v>9300</v>
      </c>
      <c r="U2957" s="1" t="s">
        <v>2954</v>
      </c>
      <c r="V2957" t="s">
        <v>8670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222969.15624177727</v>
      </c>
      <c r="AC2957" s="1" t="s">
        <v>6374</v>
      </c>
      <c r="AD2957">
        <v>448138.16571428563</v>
      </c>
      <c r="AG2957" s="1" t="s">
        <v>2954</v>
      </c>
      <c r="AH2957">
        <v>392820.33320855023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0.55508039784833629</v>
      </c>
      <c r="AS2957" s="1" t="s">
        <v>2954</v>
      </c>
      <c r="AT2957">
        <v>5.5508039784833631E-4</v>
      </c>
      <c r="AU2957" s="1" t="s">
        <v>2954</v>
      </c>
      <c r="AV2957" t="s">
        <v>8670</v>
      </c>
      <c r="AW2957" s="1" t="s">
        <v>2954</v>
      </c>
      <c r="AX2957">
        <v>2530.4748340650171</v>
      </c>
    </row>
    <row r="2958" spans="1:50" x14ac:dyDescent="0.3">
      <c r="A2958" s="1" t="s">
        <v>2955</v>
      </c>
      <c r="B2958" t="s">
        <v>8670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 t="s">
        <v>8670</v>
      </c>
      <c r="Q2958" s="1" t="s">
        <v>2955</v>
      </c>
      <c r="R2958">
        <v>20000</v>
      </c>
      <c r="S2958" s="1" t="s">
        <v>2955</v>
      </c>
      <c r="T2958">
        <v>9000</v>
      </c>
      <c r="U2958" s="1" t="s">
        <v>2955</v>
      </c>
      <c r="V2958" t="s">
        <v>8670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229585.5388773694</v>
      </c>
      <c r="AC2958" s="1" t="s">
        <v>6375</v>
      </c>
      <c r="AD2958">
        <v>523920.98285714281</v>
      </c>
      <c r="AG2958" s="1" t="s">
        <v>2955</v>
      </c>
      <c r="AH2958">
        <v>403820.33320855023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0.55482990682005839</v>
      </c>
      <c r="AS2958" s="1" t="s">
        <v>2955</v>
      </c>
      <c r="AT2958">
        <v>5.5482990682005845E-4</v>
      </c>
      <c r="AU2958" s="1" t="s">
        <v>2955</v>
      </c>
      <c r="AV2958" t="s">
        <v>8670</v>
      </c>
      <c r="AW2958" s="1" t="s">
        <v>2955</v>
      </c>
      <c r="AX2958">
        <v>2545.307654587727</v>
      </c>
    </row>
    <row r="2959" spans="1:50" x14ac:dyDescent="0.3">
      <c r="A2959" s="1" t="s">
        <v>2956</v>
      </c>
      <c r="B2959" t="s">
        <v>8670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 t="s">
        <v>8670</v>
      </c>
      <c r="Q2959" s="1" t="s">
        <v>2956</v>
      </c>
      <c r="R2959">
        <v>20000</v>
      </c>
      <c r="S2959" s="1" t="s">
        <v>2956</v>
      </c>
      <c r="T2959">
        <v>8500</v>
      </c>
      <c r="U2959" s="1" t="s">
        <v>2956</v>
      </c>
      <c r="V2959" t="s">
        <v>8670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199747.02071716203</v>
      </c>
      <c r="AC2959" s="1" t="s">
        <v>6376</v>
      </c>
      <c r="AD2959">
        <v>677643.73714285705</v>
      </c>
      <c r="AG2959" s="1" t="s">
        <v>2956</v>
      </c>
      <c r="AH2959">
        <v>415320.33320855023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0.70892856118133296</v>
      </c>
      <c r="AS2959" s="1" t="s">
        <v>2956</v>
      </c>
      <c r="AT2959">
        <v>7.0892856118133301E-4</v>
      </c>
      <c r="AU2959" s="1" t="s">
        <v>2956</v>
      </c>
      <c r="AV2959" t="s">
        <v>8670</v>
      </c>
      <c r="AW2959" s="1" t="s">
        <v>2956</v>
      </c>
      <c r="AX2959">
        <v>2569.5609923781249</v>
      </c>
    </row>
    <row r="2960" spans="1:50" x14ac:dyDescent="0.3">
      <c r="A2960" s="1" t="s">
        <v>2957</v>
      </c>
      <c r="B2960" t="s">
        <v>8670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 t="s">
        <v>8670</v>
      </c>
      <c r="Q2960" s="1" t="s">
        <v>2957</v>
      </c>
      <c r="R2960">
        <v>20000</v>
      </c>
      <c r="S2960" s="1" t="s">
        <v>2957</v>
      </c>
      <c r="T2960">
        <v>8000</v>
      </c>
      <c r="U2960" s="1" t="s">
        <v>2957</v>
      </c>
      <c r="V2960" t="s">
        <v>8670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193999.58372268759</v>
      </c>
      <c r="AC2960" s="1" t="s">
        <v>6381</v>
      </c>
      <c r="AD2960">
        <v>537539.14857142849</v>
      </c>
      <c r="AG2960" s="1" t="s">
        <v>2957</v>
      </c>
      <c r="AH2960">
        <v>427320.33320855023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0.82724657633898546</v>
      </c>
      <c r="AS2960" s="1" t="s">
        <v>2957</v>
      </c>
      <c r="AT2960">
        <v>8.2724657633898545E-4</v>
      </c>
      <c r="AU2960" s="1" t="s">
        <v>2957</v>
      </c>
      <c r="AV2960" t="s">
        <v>8670</v>
      </c>
      <c r="AW2960" s="1" t="s">
        <v>2957</v>
      </c>
      <c r="AX2960">
        <v>2666.9923848912631</v>
      </c>
    </row>
    <row r="2961" spans="1:50" x14ac:dyDescent="0.3">
      <c r="A2961" s="1" t="s">
        <v>2958</v>
      </c>
      <c r="B2961" t="s">
        <v>8670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 t="s">
        <v>8670</v>
      </c>
      <c r="Q2961" s="1" t="s">
        <v>2958</v>
      </c>
      <c r="R2961">
        <v>20000</v>
      </c>
      <c r="S2961" s="1" t="s">
        <v>2958</v>
      </c>
      <c r="T2961">
        <v>8000</v>
      </c>
      <c r="U2961" s="1" t="s">
        <v>2958</v>
      </c>
      <c r="V2961" t="s">
        <v>8670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155459.04093049755</v>
      </c>
      <c r="AC2961" s="1" t="s">
        <v>6382</v>
      </c>
      <c r="AD2961">
        <v>558291.05714285711</v>
      </c>
      <c r="AG2961" s="1" t="s">
        <v>2958</v>
      </c>
      <c r="AH2961">
        <v>439320.33320855023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0.78157026763224879</v>
      </c>
      <c r="AS2961" s="1" t="s">
        <v>2958</v>
      </c>
      <c r="AT2961">
        <v>7.8157026763224881E-4</v>
      </c>
      <c r="AU2961" s="1" t="s">
        <v>2958</v>
      </c>
      <c r="AV2961" t="s">
        <v>8670</v>
      </c>
      <c r="AW2961" s="1" t="s">
        <v>2958</v>
      </c>
      <c r="AX2961">
        <v>2783.1486476312916</v>
      </c>
    </row>
    <row r="2962" spans="1:50" x14ac:dyDescent="0.3">
      <c r="A2962" s="1" t="s">
        <v>2959</v>
      </c>
      <c r="B2962" t="s">
        <v>8670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 t="s">
        <v>8670</v>
      </c>
      <c r="Q2962" s="1" t="s">
        <v>2959</v>
      </c>
      <c r="R2962">
        <v>19564.493651489847</v>
      </c>
      <c r="S2962" s="1" t="s">
        <v>2959</v>
      </c>
      <c r="T2962">
        <v>8000</v>
      </c>
      <c r="U2962" s="1" t="s">
        <v>2959</v>
      </c>
      <c r="V2962" t="s">
        <v>8670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>
        <v>238913.62160399996</v>
      </c>
      <c r="AC2962" s="1" t="s">
        <v>6389</v>
      </c>
      <c r="AD2962">
        <v>351539.24896799994</v>
      </c>
      <c r="AG2962" s="1" t="s">
        <v>2959</v>
      </c>
      <c r="AH2962">
        <v>450884.82686004008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>
        <v>1.0986005065026079</v>
      </c>
      <c r="AS2962" s="1" t="s">
        <v>2959</v>
      </c>
      <c r="AT2962">
        <v>1.0986005065026078E-3</v>
      </c>
      <c r="AU2962" s="1" t="s">
        <v>2959</v>
      </c>
      <c r="AV2962" t="s">
        <v>8670</v>
      </c>
      <c r="AW2962" s="1" t="s">
        <v>2959</v>
      </c>
      <c r="AX2962">
        <v>2915.9999999999995</v>
      </c>
    </row>
    <row r="2963" spans="1:50" x14ac:dyDescent="0.3">
      <c r="A2963" s="1" t="s">
        <v>2960</v>
      </c>
      <c r="B2963" t="s">
        <v>8670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 t="s">
        <v>8670</v>
      </c>
      <c r="Q2963" s="1" t="s">
        <v>2960</v>
      </c>
      <c r="R2963">
        <v>18324.857578595136</v>
      </c>
      <c r="S2963" s="1" t="s">
        <v>2960</v>
      </c>
      <c r="T2963">
        <v>8000</v>
      </c>
      <c r="U2963" s="1" t="s">
        <v>2960</v>
      </c>
      <c r="V2963" t="s">
        <v>8670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>
        <v>208287.29933999997</v>
      </c>
      <c r="AC2963" s="1" t="s">
        <v>6390</v>
      </c>
      <c r="AD2963">
        <v>533605.30285714276</v>
      </c>
      <c r="AG2963" s="1" t="s">
        <v>2960</v>
      </c>
      <c r="AH2963">
        <v>461209.68443863519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>
        <v>1.0271918764638239</v>
      </c>
      <c r="AS2963" s="1" t="s">
        <v>2960</v>
      </c>
      <c r="AT2963">
        <v>1.027191876463824E-3</v>
      </c>
      <c r="AU2963" s="1" t="s">
        <v>2960</v>
      </c>
      <c r="AV2963" t="s">
        <v>8670</v>
      </c>
      <c r="AW2963" s="1" t="s">
        <v>2960</v>
      </c>
      <c r="AX2963">
        <v>2915.9999999999995</v>
      </c>
    </row>
    <row r="2964" spans="1:50" x14ac:dyDescent="0.3">
      <c r="A2964" s="1" t="s">
        <v>2961</v>
      </c>
      <c r="B2964" t="s">
        <v>8670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 t="s">
        <v>8670</v>
      </c>
      <c r="Q2964" s="1" t="s">
        <v>2961</v>
      </c>
      <c r="R2964">
        <v>17079.053838049043</v>
      </c>
      <c r="S2964" s="1" t="s">
        <v>2961</v>
      </c>
      <c r="T2964">
        <v>8000</v>
      </c>
      <c r="U2964" s="1" t="s">
        <v>2961</v>
      </c>
      <c r="V2964" t="s">
        <v>8670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>
        <v>199329.66518399998</v>
      </c>
      <c r="AC2964" s="1" t="s">
        <v>6391</v>
      </c>
      <c r="AD2964">
        <v>560381.86285714281</v>
      </c>
      <c r="AG2964" s="1" t="s">
        <v>2961</v>
      </c>
      <c r="AH2964">
        <v>470288.73827668425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>
        <v>0.9943066138212745</v>
      </c>
      <c r="AS2964" s="1" t="s">
        <v>2961</v>
      </c>
      <c r="AT2964">
        <v>9.9430661382127455E-4</v>
      </c>
      <c r="AU2964" s="1" t="s">
        <v>2961</v>
      </c>
      <c r="AV2964" t="s">
        <v>8670</v>
      </c>
      <c r="AW2964" s="1" t="s">
        <v>2961</v>
      </c>
      <c r="AX2964">
        <v>2915.9999999999995</v>
      </c>
    </row>
    <row r="2965" spans="1:50" x14ac:dyDescent="0.3">
      <c r="A2965" s="1" t="s">
        <v>2962</v>
      </c>
      <c r="B2965" t="s">
        <v>8670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 t="s">
        <v>8670</v>
      </c>
      <c r="Q2965" s="1" t="s">
        <v>2962</v>
      </c>
      <c r="R2965">
        <v>16819.983608689319</v>
      </c>
      <c r="S2965" s="1" t="s">
        <v>2962</v>
      </c>
      <c r="T2965">
        <v>8000</v>
      </c>
      <c r="U2965" s="1" t="s">
        <v>2962</v>
      </c>
      <c r="V2965" t="s">
        <v>8670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207761.24127599996</v>
      </c>
      <c r="AC2965" s="1" t="s">
        <v>6392</v>
      </c>
      <c r="AD2965">
        <v>590544.52</v>
      </c>
      <c r="AG2965" s="1" t="s">
        <v>2962</v>
      </c>
      <c r="AH2965">
        <v>479108.72188537358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0.85591630517718043</v>
      </c>
      <c r="AS2965" s="1" t="s">
        <v>2962</v>
      </c>
      <c r="AT2965">
        <v>8.5591630517718048E-4</v>
      </c>
      <c r="AU2965" s="1" t="s">
        <v>2962</v>
      </c>
      <c r="AV2965" t="s">
        <v>8670</v>
      </c>
      <c r="AW2965" s="1" t="s">
        <v>2962</v>
      </c>
      <c r="AX2965">
        <v>2915.9999999999995</v>
      </c>
    </row>
    <row r="2966" spans="1:50" x14ac:dyDescent="0.3">
      <c r="A2966" s="1" t="s">
        <v>2963</v>
      </c>
      <c r="B2966" t="s">
        <v>8670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 t="s">
        <v>8670</v>
      </c>
      <c r="Q2966" s="1" t="s">
        <v>2963</v>
      </c>
      <c r="R2966">
        <v>15827.527189304767</v>
      </c>
      <c r="S2966" s="1" t="s">
        <v>2963</v>
      </c>
      <c r="T2966">
        <v>8100.0000000000009</v>
      </c>
      <c r="U2966" s="1" t="s">
        <v>2963</v>
      </c>
      <c r="V2966" t="s">
        <v>8670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>
        <v>214669.09947599997</v>
      </c>
      <c r="AC2966" s="1" t="s">
        <v>6393</v>
      </c>
      <c r="AD2966">
        <v>582510.89714285708</v>
      </c>
      <c r="AG2966" s="1" t="s">
        <v>2963</v>
      </c>
      <c r="AH2966">
        <v>486836.24907467834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>
        <v>0.92614284631048838</v>
      </c>
      <c r="AS2966" s="1" t="s">
        <v>2963</v>
      </c>
      <c r="AT2966">
        <v>9.261428463104884E-4</v>
      </c>
      <c r="AU2966" s="1" t="s">
        <v>2963</v>
      </c>
      <c r="AV2966" t="s">
        <v>8670</v>
      </c>
      <c r="AW2966" s="1" t="s">
        <v>2963</v>
      </c>
      <c r="AX2966">
        <v>2915.9999999999995</v>
      </c>
    </row>
    <row r="2967" spans="1:50" x14ac:dyDescent="0.3">
      <c r="A2967" s="1" t="s">
        <v>2964</v>
      </c>
      <c r="B2967" t="s">
        <v>8670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 t="s">
        <v>8670</v>
      </c>
      <c r="Q2967" s="1" t="s">
        <v>2964</v>
      </c>
      <c r="R2967">
        <v>15465.236138592003</v>
      </c>
      <c r="S2967" s="1" t="s">
        <v>2964</v>
      </c>
      <c r="T2967">
        <v>8500</v>
      </c>
      <c r="U2967" s="1" t="s">
        <v>2964</v>
      </c>
      <c r="V2967" t="s">
        <v>8670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206060.58925199998</v>
      </c>
      <c r="AC2967" s="1" t="s">
        <v>6396</v>
      </c>
      <c r="AD2967">
        <v>682543.15999999992</v>
      </c>
      <c r="AG2967" s="1" t="s">
        <v>2964</v>
      </c>
      <c r="AH2967">
        <v>493801.48521327035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0.61329580339206502</v>
      </c>
      <c r="AS2967" s="1" t="s">
        <v>2964</v>
      </c>
      <c r="AT2967">
        <v>6.1329580339206503E-4</v>
      </c>
      <c r="AU2967" s="1" t="s">
        <v>2964</v>
      </c>
      <c r="AV2967" t="s">
        <v>8670</v>
      </c>
      <c r="AW2967" s="1" t="s">
        <v>2964</v>
      </c>
      <c r="AX2967">
        <v>2915.9999999999995</v>
      </c>
    </row>
    <row r="2968" spans="1:50" x14ac:dyDescent="0.3">
      <c r="A2968" s="1" t="s">
        <v>2965</v>
      </c>
      <c r="B2968" t="s">
        <v>8670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 t="s">
        <v>8670</v>
      </c>
      <c r="Q2968" s="1" t="s">
        <v>2965</v>
      </c>
      <c r="R2968">
        <v>14804.963516827058</v>
      </c>
      <c r="S2968" s="1" t="s">
        <v>2965</v>
      </c>
      <c r="T2968">
        <v>8800</v>
      </c>
      <c r="U2968" s="1" t="s">
        <v>2965</v>
      </c>
      <c r="V2968" t="s">
        <v>8670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214441.30738799996</v>
      </c>
      <c r="AC2968" s="1" t="s">
        <v>6397</v>
      </c>
      <c r="AD2968">
        <v>625652.33714285714</v>
      </c>
      <c r="AG2968" s="1" t="s">
        <v>2965</v>
      </c>
      <c r="AH2968">
        <v>499806.44873009739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0.81793224499598838</v>
      </c>
      <c r="AS2968" s="1" t="s">
        <v>2965</v>
      </c>
      <c r="AT2968">
        <v>8.179322449959884E-4</v>
      </c>
      <c r="AU2968" s="1" t="s">
        <v>2965</v>
      </c>
      <c r="AV2968" t="s">
        <v>8670</v>
      </c>
      <c r="AW2968" s="1" t="s">
        <v>2965</v>
      </c>
      <c r="AX2968">
        <v>2915.9999999999995</v>
      </c>
    </row>
    <row r="2969" spans="1:50" x14ac:dyDescent="0.3">
      <c r="A2969" s="1" t="s">
        <v>2966</v>
      </c>
      <c r="B2969" t="s">
        <v>8670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 t="s">
        <v>8670</v>
      </c>
      <c r="Q2969" s="1" t="s">
        <v>2966</v>
      </c>
      <c r="R2969">
        <v>14000.77859380862</v>
      </c>
      <c r="S2969" s="1" t="s">
        <v>2966</v>
      </c>
      <c r="T2969">
        <v>9000</v>
      </c>
      <c r="U2969" s="1" t="s">
        <v>2966</v>
      </c>
      <c r="V2969" t="s">
        <v>8670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216846.33087599996</v>
      </c>
      <c r="AC2969" s="1" t="s">
        <v>6401</v>
      </c>
      <c r="AD2969">
        <v>680205.59999999986</v>
      </c>
      <c r="AG2969" s="1" t="s">
        <v>2966</v>
      </c>
      <c r="AH2969">
        <v>504807.22732390603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0.54864810594955571</v>
      </c>
      <c r="AS2969" s="1" t="s">
        <v>2966</v>
      </c>
      <c r="AT2969">
        <v>5.4864810594955577E-4</v>
      </c>
      <c r="AU2969" s="1" t="s">
        <v>2966</v>
      </c>
      <c r="AV2969" t="s">
        <v>8670</v>
      </c>
      <c r="AW2969" s="1" t="s">
        <v>2966</v>
      </c>
      <c r="AX2969">
        <v>2915.9999999999995</v>
      </c>
    </row>
    <row r="2970" spans="1:50" x14ac:dyDescent="0.3">
      <c r="A2970" s="1" t="s">
        <v>2967</v>
      </c>
      <c r="B2970" t="s">
        <v>8670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 t="s">
        <v>8670</v>
      </c>
      <c r="Q2970" s="1" t="s">
        <v>2967</v>
      </c>
      <c r="R2970">
        <v>14112.451993396342</v>
      </c>
      <c r="S2970" s="1" t="s">
        <v>2967</v>
      </c>
      <c r="T2970">
        <v>9300</v>
      </c>
      <c r="U2970" s="1" t="s">
        <v>2967</v>
      </c>
      <c r="V2970" t="s">
        <v>8670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236896.74687599999</v>
      </c>
      <c r="AC2970" s="1" t="s">
        <v>6402</v>
      </c>
      <c r="AD2970">
        <v>502202.41142857139</v>
      </c>
      <c r="AG2970" s="1" t="s">
        <v>2967</v>
      </c>
      <c r="AH2970">
        <v>509619.67931730236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0.76369987006972984</v>
      </c>
      <c r="AS2970" s="1" t="s">
        <v>2967</v>
      </c>
      <c r="AT2970">
        <v>7.6369987006972987E-4</v>
      </c>
      <c r="AU2970" s="1" t="s">
        <v>2967</v>
      </c>
      <c r="AV2970" t="s">
        <v>8670</v>
      </c>
      <c r="AW2970" s="1" t="s">
        <v>2967</v>
      </c>
      <c r="AX2970">
        <v>2915.9999999999995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 t="s">
        <v>8670</v>
      </c>
      <c r="Q2971" s="1" t="s">
        <v>2968</v>
      </c>
      <c r="R2971">
        <v>14841.856854932015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>
        <v>260573.64919199995</v>
      </c>
      <c r="AC2971" s="1" t="s">
        <v>6403</v>
      </c>
      <c r="AD2971">
        <v>551706.58857142855</v>
      </c>
      <c r="AG2971" s="1" t="s">
        <v>2968</v>
      </c>
      <c r="AH2971">
        <v>514961.5361722344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>
        <v>0.84252415820175974</v>
      </c>
      <c r="AS2971" s="1" t="s">
        <v>2968</v>
      </c>
      <c r="AT2971">
        <v>8.4252415820175973E-4</v>
      </c>
      <c r="AU2971" s="1" t="s">
        <v>2968</v>
      </c>
      <c r="AV2971" t="s">
        <v>8670</v>
      </c>
      <c r="AW2971" s="1" t="s">
        <v>2968</v>
      </c>
      <c r="AX2971">
        <v>2915.9999999999995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 t="s">
        <v>8670</v>
      </c>
      <c r="Q2972" s="1" t="s">
        <v>2969</v>
      </c>
      <c r="R2972">
        <v>15927.645207632288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>
        <v>294941.19070799998</v>
      </c>
      <c r="AC2972" s="1" t="s">
        <v>6410</v>
      </c>
      <c r="AD2972">
        <v>471181.64885447628</v>
      </c>
      <c r="AG2972" s="1" t="s">
        <v>2969</v>
      </c>
      <c r="AH2972">
        <v>521189.18137986667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>
        <v>0.95510449043556112</v>
      </c>
      <c r="AS2972" s="1" t="s">
        <v>2969</v>
      </c>
      <c r="AT2972">
        <v>9.5510449043556111E-4</v>
      </c>
      <c r="AU2972" s="1" t="s">
        <v>2969</v>
      </c>
      <c r="AV2972" t="s">
        <v>8670</v>
      </c>
      <c r="AW2972" s="1" t="s">
        <v>2969</v>
      </c>
      <c r="AX2972">
        <v>2915.9999999999995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 t="s">
        <v>8670</v>
      </c>
      <c r="Q2973" s="1" t="s">
        <v>2970</v>
      </c>
      <c r="R2973" t="s">
        <v>8670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 t="s">
        <v>8670</v>
      </c>
      <c r="AC2973" s="1" t="s">
        <v>6413</v>
      </c>
      <c r="AD2973">
        <v>356703.1408799999</v>
      </c>
      <c r="AG2973" s="1" t="s">
        <v>2970</v>
      </c>
      <c r="AH2973">
        <v>511389.18137986667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 t="s">
        <v>8670</v>
      </c>
      <c r="AS2973" s="1" t="s">
        <v>2970</v>
      </c>
      <c r="AT2973" t="s">
        <v>8670</v>
      </c>
      <c r="AU2973" s="1" t="s">
        <v>2970</v>
      </c>
      <c r="AV2973" t="s">
        <v>8670</v>
      </c>
      <c r="AW2973" s="1" t="s">
        <v>2970</v>
      </c>
      <c r="AX2973" t="s">
        <v>8670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 t="s">
        <v>8670</v>
      </c>
      <c r="Q2974" s="1" t="s">
        <v>2971</v>
      </c>
      <c r="R2974" t="s">
        <v>8670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 t="s">
        <v>8670</v>
      </c>
      <c r="AC2974" s="1" t="s">
        <v>6414</v>
      </c>
      <c r="AD2974">
        <v>610913.83449048363</v>
      </c>
      <c r="AG2974" s="1" t="s">
        <v>2971</v>
      </c>
      <c r="AH2974">
        <v>501489.18137986667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 t="s">
        <v>8670</v>
      </c>
      <c r="AS2974" s="1" t="s">
        <v>2971</v>
      </c>
      <c r="AT2974" t="s">
        <v>8670</v>
      </c>
      <c r="AU2974" s="1" t="s">
        <v>2971</v>
      </c>
      <c r="AV2974" t="s">
        <v>8670</v>
      </c>
      <c r="AW2974" s="1" t="s">
        <v>2971</v>
      </c>
      <c r="AX2974" t="s">
        <v>8670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 t="s">
        <v>8670</v>
      </c>
      <c r="Q2975" s="1" t="s">
        <v>2972</v>
      </c>
      <c r="R2975" t="s">
        <v>8670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 t="s">
        <v>8670</v>
      </c>
      <c r="AC2975" s="1" t="s">
        <v>6415</v>
      </c>
      <c r="AD2975">
        <v>636355.46285714279</v>
      </c>
      <c r="AG2975" s="1" t="s">
        <v>2972</v>
      </c>
      <c r="AH2975">
        <v>491489.18137986667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 t="s">
        <v>8670</v>
      </c>
      <c r="AS2975" s="1" t="s">
        <v>2972</v>
      </c>
      <c r="AT2975" t="s">
        <v>8670</v>
      </c>
      <c r="AU2975" s="1" t="s">
        <v>2972</v>
      </c>
      <c r="AV2975" t="s">
        <v>8670</v>
      </c>
      <c r="AW2975" s="1" t="s">
        <v>2972</v>
      </c>
      <c r="AX2975" t="s">
        <v>8670</v>
      </c>
    </row>
    <row r="2976" spans="1:50" x14ac:dyDescent="0.3">
      <c r="A2976" s="1" t="s">
        <v>2973</v>
      </c>
      <c r="B2976" t="s">
        <v>8670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 t="s">
        <v>8670</v>
      </c>
      <c r="Q2976" s="1" t="s">
        <v>2973</v>
      </c>
      <c r="R2976" t="s">
        <v>8670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 t="s">
        <v>8670</v>
      </c>
      <c r="AC2976" s="1" t="s">
        <v>6416</v>
      </c>
      <c r="AD2976">
        <v>681456.2971428571</v>
      </c>
      <c r="AG2976" s="1" t="s">
        <v>2973</v>
      </c>
      <c r="AH2976">
        <v>481489.18137986667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 t="s">
        <v>8670</v>
      </c>
      <c r="AS2976" s="1" t="s">
        <v>2973</v>
      </c>
      <c r="AT2976" t="s">
        <v>8670</v>
      </c>
      <c r="AU2976" s="1" t="s">
        <v>2973</v>
      </c>
      <c r="AV2976" t="s">
        <v>8670</v>
      </c>
      <c r="AW2976" s="1" t="s">
        <v>2973</v>
      </c>
      <c r="AX2976" t="s">
        <v>8670</v>
      </c>
    </row>
    <row r="2977" spans="1:50" x14ac:dyDescent="0.3">
      <c r="A2977" s="1" t="s">
        <v>2974</v>
      </c>
      <c r="B2977" t="s">
        <v>8670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 t="s">
        <v>8670</v>
      </c>
      <c r="Q2977" s="1" t="s">
        <v>2974</v>
      </c>
      <c r="R2977" t="s">
        <v>8670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 t="s">
        <v>8670</v>
      </c>
      <c r="AC2977" s="1" t="s">
        <v>6417</v>
      </c>
      <c r="AD2977">
        <v>540116.27428571426</v>
      </c>
      <c r="AG2977" s="1" t="s">
        <v>2974</v>
      </c>
      <c r="AH2977">
        <v>471489.18137986667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 t="s">
        <v>8670</v>
      </c>
      <c r="AS2977" s="1" t="s">
        <v>2974</v>
      </c>
      <c r="AT2977" t="s">
        <v>8670</v>
      </c>
      <c r="AU2977" s="1" t="s">
        <v>2974</v>
      </c>
      <c r="AV2977" t="s">
        <v>8670</v>
      </c>
      <c r="AW2977" s="1" t="s">
        <v>2974</v>
      </c>
      <c r="AX2977" t="s">
        <v>8670</v>
      </c>
    </row>
    <row r="2978" spans="1:50" x14ac:dyDescent="0.3">
      <c r="A2978" s="1" t="s">
        <v>2975</v>
      </c>
      <c r="B2978" t="s">
        <v>8670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 t="s">
        <v>8670</v>
      </c>
      <c r="Q2978" s="1" t="s">
        <v>2975</v>
      </c>
      <c r="R2978" t="s">
        <v>8670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 t="s">
        <v>8670</v>
      </c>
      <c r="AC2978" s="1" t="s">
        <v>6418</v>
      </c>
      <c r="AD2978">
        <v>661632.47428571421</v>
      </c>
      <c r="AG2978" s="1" t="s">
        <v>2975</v>
      </c>
      <c r="AH2978">
        <v>461589.18137986667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 t="s">
        <v>8670</v>
      </c>
      <c r="AS2978" s="1" t="s">
        <v>2975</v>
      </c>
      <c r="AT2978" t="s">
        <v>8670</v>
      </c>
      <c r="AU2978" s="1" t="s">
        <v>2975</v>
      </c>
      <c r="AV2978" t="s">
        <v>8670</v>
      </c>
      <c r="AW2978" s="1" t="s">
        <v>2975</v>
      </c>
      <c r="AX2978" t="s">
        <v>8670</v>
      </c>
    </row>
    <row r="2979" spans="1:50" x14ac:dyDescent="0.3">
      <c r="A2979" s="1" t="s">
        <v>2976</v>
      </c>
      <c r="B2979" t="s">
        <v>8670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 t="s">
        <v>8670</v>
      </c>
      <c r="Q2979" s="1" t="s">
        <v>2976</v>
      </c>
      <c r="R2979" t="s">
        <v>8670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 t="s">
        <v>8670</v>
      </c>
      <c r="AC2979" s="1" t="s">
        <v>6419</v>
      </c>
      <c r="AD2979">
        <v>547818.12571428565</v>
      </c>
      <c r="AG2979" s="1" t="s">
        <v>2976</v>
      </c>
      <c r="AH2979">
        <v>451789.18137986667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 t="s">
        <v>8670</v>
      </c>
      <c r="AS2979" s="1" t="s">
        <v>2976</v>
      </c>
      <c r="AT2979" t="s">
        <v>8670</v>
      </c>
      <c r="AU2979" s="1" t="s">
        <v>2976</v>
      </c>
      <c r="AV2979" t="s">
        <v>8670</v>
      </c>
      <c r="AW2979" s="1" t="s">
        <v>2976</v>
      </c>
      <c r="AX2979" t="s">
        <v>8670</v>
      </c>
    </row>
    <row r="2980" spans="1:50" x14ac:dyDescent="0.3">
      <c r="A2980" s="1" t="s">
        <v>2977</v>
      </c>
      <c r="B2980" t="s">
        <v>8670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 t="s">
        <v>8670</v>
      </c>
      <c r="Q2980" s="1" t="s">
        <v>2977</v>
      </c>
      <c r="R2980" t="s">
        <v>8670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 t="s">
        <v>8670</v>
      </c>
      <c r="AC2980" s="1" t="s">
        <v>6420</v>
      </c>
      <c r="AD2980">
        <v>571254.53142857144</v>
      </c>
      <c r="AG2980" s="1" t="s">
        <v>2977</v>
      </c>
      <c r="AH2980">
        <v>442189.18137986667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 t="s">
        <v>8670</v>
      </c>
      <c r="AS2980" s="1" t="s">
        <v>2977</v>
      </c>
      <c r="AT2980" t="s">
        <v>8670</v>
      </c>
      <c r="AU2980" s="1" t="s">
        <v>2977</v>
      </c>
      <c r="AV2980" t="s">
        <v>8670</v>
      </c>
      <c r="AW2980" s="1" t="s">
        <v>2977</v>
      </c>
      <c r="AX2980" t="s">
        <v>8670</v>
      </c>
    </row>
    <row r="2981" spans="1:50" x14ac:dyDescent="0.3">
      <c r="A2981" s="1" t="s">
        <v>2978</v>
      </c>
      <c r="B2981" t="s">
        <v>8670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 t="s">
        <v>8670</v>
      </c>
      <c r="Q2981" s="1" t="s">
        <v>2978</v>
      </c>
      <c r="R2981" t="s">
        <v>8670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 t="s">
        <v>8670</v>
      </c>
      <c r="AC2981" s="1" t="s">
        <v>6422</v>
      </c>
      <c r="AD2981">
        <v>624304.06857142854</v>
      </c>
      <c r="AG2981" s="1" t="s">
        <v>2978</v>
      </c>
      <c r="AH2981">
        <v>432889.18137986667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 t="s">
        <v>8670</v>
      </c>
      <c r="AS2981" s="1" t="s">
        <v>2978</v>
      </c>
      <c r="AT2981" t="s">
        <v>8670</v>
      </c>
      <c r="AU2981" s="1" t="s">
        <v>2978</v>
      </c>
      <c r="AV2981" t="s">
        <v>8670</v>
      </c>
      <c r="AW2981" s="1" t="s">
        <v>2978</v>
      </c>
      <c r="AX2981" t="s">
        <v>8670</v>
      </c>
    </row>
    <row r="2982" spans="1:50" x14ac:dyDescent="0.3">
      <c r="A2982" s="1" t="s">
        <v>2979</v>
      </c>
      <c r="B2982" t="s">
        <v>8670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 t="s">
        <v>8670</v>
      </c>
      <c r="Q2982" s="1" t="s">
        <v>2979</v>
      </c>
      <c r="R2982" t="s">
        <v>8670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 t="s">
        <v>8670</v>
      </c>
      <c r="AC2982" s="1" t="s">
        <v>6451</v>
      </c>
      <c r="AD2982">
        <v>654908.92571428558</v>
      </c>
      <c r="AG2982" s="1" t="s">
        <v>2979</v>
      </c>
      <c r="AH2982">
        <v>423889.18137986667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 t="s">
        <v>8670</v>
      </c>
      <c r="AS2982" s="1" t="s">
        <v>2979</v>
      </c>
      <c r="AT2982" t="s">
        <v>8670</v>
      </c>
      <c r="AU2982" s="1" t="s">
        <v>2979</v>
      </c>
      <c r="AV2982" t="s">
        <v>8670</v>
      </c>
      <c r="AW2982" s="1" t="s">
        <v>2979</v>
      </c>
      <c r="AX2982" t="s">
        <v>8670</v>
      </c>
    </row>
    <row r="2983" spans="1:50" x14ac:dyDescent="0.3">
      <c r="A2983" s="1" t="s">
        <v>2980</v>
      </c>
      <c r="B2983" t="s">
        <v>8670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 t="s">
        <v>8670</v>
      </c>
      <c r="Q2983" s="1" t="s">
        <v>2980</v>
      </c>
      <c r="R2983" t="s">
        <v>8670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 t="s">
        <v>8670</v>
      </c>
      <c r="AC2983" s="1" t="s">
        <v>6452</v>
      </c>
      <c r="AD2983">
        <v>513761.66486818373</v>
      </c>
      <c r="AG2983" s="1" t="s">
        <v>2980</v>
      </c>
      <c r="AH2983">
        <v>415389.18137986667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 t="s">
        <v>8670</v>
      </c>
      <c r="AS2983" s="1" t="s">
        <v>2980</v>
      </c>
      <c r="AT2983" t="s">
        <v>8670</v>
      </c>
      <c r="AU2983" s="1" t="s">
        <v>2980</v>
      </c>
      <c r="AV2983" t="s">
        <v>8670</v>
      </c>
      <c r="AW2983" s="1" t="s">
        <v>2980</v>
      </c>
      <c r="AX2983" t="s">
        <v>8670</v>
      </c>
    </row>
    <row r="2984" spans="1:50" x14ac:dyDescent="0.3">
      <c r="A2984" s="1" t="s">
        <v>2981</v>
      </c>
      <c r="B2984" t="s">
        <v>8670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 t="s">
        <v>8670</v>
      </c>
      <c r="Q2984" s="1" t="s">
        <v>2981</v>
      </c>
      <c r="R2984" t="s">
        <v>8670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 t="s">
        <v>8670</v>
      </c>
      <c r="AC2984" s="1" t="s">
        <v>6467</v>
      </c>
      <c r="AD2984">
        <v>583910.74285714282</v>
      </c>
      <c r="AG2984" s="1" t="s">
        <v>2981</v>
      </c>
      <c r="AH2984">
        <v>407389.18137986667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 t="s">
        <v>8670</v>
      </c>
      <c r="AS2984" s="1" t="s">
        <v>2981</v>
      </c>
      <c r="AT2984" t="s">
        <v>8670</v>
      </c>
      <c r="AU2984" s="1" t="s">
        <v>2981</v>
      </c>
      <c r="AV2984" t="s">
        <v>8670</v>
      </c>
      <c r="AW2984" s="1" t="s">
        <v>2981</v>
      </c>
      <c r="AX2984" t="s">
        <v>8670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 t="s">
        <v>8670</v>
      </c>
      <c r="Q2985" s="1" t="s">
        <v>2982</v>
      </c>
      <c r="R2985" t="s">
        <v>8670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 t="s">
        <v>8670</v>
      </c>
      <c r="AC2985" s="1" t="s">
        <v>6468</v>
      </c>
      <c r="AD2985">
        <v>414329.57142857142</v>
      </c>
      <c r="AG2985" s="1" t="s">
        <v>2982</v>
      </c>
      <c r="AH2985">
        <v>399389.18137986667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 t="s">
        <v>8670</v>
      </c>
      <c r="AS2985" s="1" t="s">
        <v>2982</v>
      </c>
      <c r="AT2985" t="s">
        <v>8670</v>
      </c>
      <c r="AU2985" s="1" t="s">
        <v>2982</v>
      </c>
      <c r="AV2985" t="s">
        <v>8670</v>
      </c>
      <c r="AW2985" s="1" t="s">
        <v>2982</v>
      </c>
      <c r="AX2985" t="s">
        <v>8670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 t="s">
        <v>8670</v>
      </c>
      <c r="Q2986" s="1" t="s">
        <v>2983</v>
      </c>
      <c r="R2986" t="s">
        <v>8670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 t="s">
        <v>8670</v>
      </c>
      <c r="AC2986" s="1" t="s">
        <v>6469</v>
      </c>
      <c r="AD2986">
        <v>414691.33714285708</v>
      </c>
      <c r="AG2986" s="1" t="s">
        <v>2983</v>
      </c>
      <c r="AH2986">
        <v>391389.18137986667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 t="s">
        <v>8670</v>
      </c>
      <c r="AS2986" s="1" t="s">
        <v>2983</v>
      </c>
      <c r="AT2986" t="s">
        <v>8670</v>
      </c>
      <c r="AU2986" s="1" t="s">
        <v>2983</v>
      </c>
      <c r="AV2986" t="s">
        <v>8670</v>
      </c>
      <c r="AW2986" s="1" t="s">
        <v>2983</v>
      </c>
      <c r="AX2986" t="s">
        <v>8670</v>
      </c>
    </row>
    <row r="2987" spans="1:50" x14ac:dyDescent="0.3">
      <c r="A2987" s="1" t="s">
        <v>2984</v>
      </c>
      <c r="B2987" t="s">
        <v>8670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 t="s">
        <v>8670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 t="s">
        <v>8670</v>
      </c>
      <c r="AC2987" s="1" t="s">
        <v>6470</v>
      </c>
      <c r="AD2987">
        <v>377062.77142857137</v>
      </c>
      <c r="AG2987" s="1" t="s">
        <v>2984</v>
      </c>
      <c r="AH2987">
        <v>383389.18137986667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 t="s">
        <v>8670</v>
      </c>
      <c r="AS2987" s="1" t="s">
        <v>2984</v>
      </c>
      <c r="AT2987" t="s">
        <v>8670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 t="s">
        <v>8670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 t="s">
        <v>8670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 t="s">
        <v>8670</v>
      </c>
      <c r="AC2988" s="1" t="s">
        <v>6471</v>
      </c>
      <c r="AD2988">
        <v>390820.18285714276</v>
      </c>
      <c r="AG2988" s="1" t="s">
        <v>2985</v>
      </c>
      <c r="AH2988">
        <v>375389.18137986667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 t="s">
        <v>8670</v>
      </c>
      <c r="AS2988" s="1" t="s">
        <v>2985</v>
      </c>
      <c r="AT2988" t="s">
        <v>8670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 t="s">
        <v>8670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 t="s">
        <v>8670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 t="s">
        <v>8670</v>
      </c>
      <c r="AC2989" s="1" t="s">
        <v>6472</v>
      </c>
      <c r="AD2989">
        <v>372307.43428571423</v>
      </c>
      <c r="AG2989" s="1" t="s">
        <v>2986</v>
      </c>
      <c r="AH2989">
        <v>367389.18137986667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 t="s">
        <v>8670</v>
      </c>
      <c r="AS2989" s="1" t="s">
        <v>2986</v>
      </c>
      <c r="AT2989" t="s">
        <v>8670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 t="s">
        <v>8670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 t="s">
        <v>8670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 t="s">
        <v>8670</v>
      </c>
      <c r="AC2990" s="1" t="s">
        <v>6473</v>
      </c>
      <c r="AD2990">
        <v>355294.73714285711</v>
      </c>
      <c r="AG2990" s="1" t="s">
        <v>2987</v>
      </c>
      <c r="AH2990">
        <v>359289.18137986667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 t="s">
        <v>8670</v>
      </c>
      <c r="AS2990" s="1" t="s">
        <v>2987</v>
      </c>
      <c r="AT2990" t="s">
        <v>8670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 t="s">
        <v>8670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 t="s">
        <v>8670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 t="s">
        <v>8670</v>
      </c>
      <c r="AC2991" s="1" t="s">
        <v>6474</v>
      </c>
      <c r="AD2991">
        <v>363243.69142857142</v>
      </c>
      <c r="AG2991" s="1" t="s">
        <v>2988</v>
      </c>
      <c r="AH2991">
        <v>350789.18137986667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 t="s">
        <v>8670</v>
      </c>
      <c r="AS2991" s="1" t="s">
        <v>2988</v>
      </c>
      <c r="AT2991" t="s">
        <v>8670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 t="s">
        <v>8670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 t="s">
        <v>8670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 t="s">
        <v>8670</v>
      </c>
      <c r="AC2992" s="1" t="s">
        <v>6475</v>
      </c>
      <c r="AD2992">
        <v>375555.11428571423</v>
      </c>
      <c r="AG2992" s="1" t="s">
        <v>2989</v>
      </c>
      <c r="AH2992">
        <v>341989.18137986667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 t="s">
        <v>8670</v>
      </c>
      <c r="AS2992" s="1" t="s">
        <v>2989</v>
      </c>
      <c r="AT2992" t="s">
        <v>8670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 t="s">
        <v>8670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 t="s">
        <v>8670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 t="s">
        <v>8670</v>
      </c>
      <c r="AC2993" s="1" t="s">
        <v>6476</v>
      </c>
      <c r="AD2993">
        <v>452136.01142857136</v>
      </c>
      <c r="AG2993" s="1" t="s">
        <v>2990</v>
      </c>
      <c r="AH2993">
        <v>332989.18137986667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 t="s">
        <v>8670</v>
      </c>
      <c r="AS2993" s="1" t="s">
        <v>2990</v>
      </c>
      <c r="AT2993" t="s">
        <v>8670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 t="s">
        <v>8670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 t="s">
        <v>8670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 t="s">
        <v>8670</v>
      </c>
      <c r="AC2994" s="1" t="s">
        <v>6478</v>
      </c>
      <c r="AD2994">
        <v>662305.60571428563</v>
      </c>
      <c r="AG2994" s="1" t="s">
        <v>2991</v>
      </c>
      <c r="AH2994">
        <v>323689.18137986667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 t="s">
        <v>8670</v>
      </c>
      <c r="AS2994" s="1" t="s">
        <v>2991</v>
      </c>
      <c r="AT2994" t="s">
        <v>8670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 t="s">
        <v>8670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 t="s">
        <v>8670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 t="s">
        <v>8670</v>
      </c>
      <c r="AC2995" s="1" t="s">
        <v>6479</v>
      </c>
      <c r="AD2995">
        <v>647245.43999999994</v>
      </c>
      <c r="AG2995" s="1" t="s">
        <v>2992</v>
      </c>
      <c r="AH2995">
        <v>314189.18137986667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 t="s">
        <v>8670</v>
      </c>
      <c r="AS2995" s="1" t="s">
        <v>2992</v>
      </c>
      <c r="AT2995" t="s">
        <v>8670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 t="s">
        <v>8670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 t="s">
        <v>8670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 t="s">
        <v>8670</v>
      </c>
      <c r="AC2996" s="1" t="s">
        <v>6498</v>
      </c>
      <c r="AD2996">
        <v>603806.07794285717</v>
      </c>
      <c r="AG2996" s="1" t="s">
        <v>2993</v>
      </c>
      <c r="AH2996">
        <v>304489.18137986667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 t="s">
        <v>8670</v>
      </c>
      <c r="AS2996" s="1" t="s">
        <v>2993</v>
      </c>
      <c r="AT2996" t="s">
        <v>8670</v>
      </c>
      <c r="AU2996" s="1" t="s">
        <v>2993</v>
      </c>
      <c r="AV2996" t="s">
        <v>8670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 t="s">
        <v>8670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 t="s">
        <v>8670</v>
      </c>
      <c r="AC2997" s="1" t="s">
        <v>6500</v>
      </c>
      <c r="AD2997">
        <v>308506.75954285712</v>
      </c>
      <c r="AG2997" s="1" t="s">
        <v>2994</v>
      </c>
      <c r="AH2997">
        <v>294689.18137986667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 t="s">
        <v>8670</v>
      </c>
      <c r="AS2997" s="1" t="s">
        <v>2994</v>
      </c>
      <c r="AT2997" t="s">
        <v>8670</v>
      </c>
      <c r="AU2997" s="1" t="s">
        <v>2994</v>
      </c>
      <c r="AV2997" t="s">
        <v>8670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 t="s">
        <v>8670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 t="s">
        <v>8670</v>
      </c>
      <c r="Q2998" s="1" t="s">
        <v>2995</v>
      </c>
      <c r="R2998">
        <v>17298.703179299802</v>
      </c>
      <c r="S2998" s="1" t="s">
        <v>2995</v>
      </c>
      <c r="T2998">
        <v>9900</v>
      </c>
      <c r="U2998" s="1" t="s">
        <v>2995</v>
      </c>
      <c r="V2998" t="s">
        <v>8670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>
        <v>236867.91346799996</v>
      </c>
      <c r="AC2998" s="1" t="s">
        <v>6501</v>
      </c>
      <c r="AD2998">
        <v>284298.63</v>
      </c>
      <c r="AG2998" s="1" t="s">
        <v>2995</v>
      </c>
      <c r="AH2998">
        <v>302087.8845591665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>
        <v>1.1048243213572084</v>
      </c>
      <c r="AS2998" s="1" t="s">
        <v>2995</v>
      </c>
      <c r="AT2998">
        <v>1.1048243213572085E-3</v>
      </c>
      <c r="AU2998" s="1" t="s">
        <v>2995</v>
      </c>
      <c r="AV2998" t="s">
        <v>8670</v>
      </c>
      <c r="AW2998" s="1" t="s">
        <v>2995</v>
      </c>
      <c r="AX2998">
        <v>2915.9999999999995</v>
      </c>
    </row>
    <row r="2999" spans="1:50" x14ac:dyDescent="0.3">
      <c r="A2999" s="1" t="s">
        <v>2996</v>
      </c>
      <c r="B2999" t="s">
        <v>8670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 t="s">
        <v>8670</v>
      </c>
      <c r="Q2999" s="1" t="s">
        <v>2996</v>
      </c>
      <c r="R2999">
        <v>18096.395475750447</v>
      </c>
      <c r="S2999" s="1" t="s">
        <v>2996</v>
      </c>
      <c r="T2999">
        <v>10000</v>
      </c>
      <c r="U2999" s="1" t="s">
        <v>2996</v>
      </c>
      <c r="V2999" t="s">
        <v>8670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>
        <v>246414.99369599996</v>
      </c>
      <c r="AC2999" s="1" t="s">
        <v>6502</v>
      </c>
      <c r="AD2999">
        <v>486303.70857142855</v>
      </c>
      <c r="AG2999" s="1" t="s">
        <v>2996</v>
      </c>
      <c r="AH2999">
        <v>310184.28003491694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>
        <v>1.0907676290486261</v>
      </c>
      <c r="AS2999" s="1" t="s">
        <v>2996</v>
      </c>
      <c r="AT2999">
        <v>1.0907676290486262E-3</v>
      </c>
      <c r="AU2999" s="1" t="s">
        <v>2996</v>
      </c>
      <c r="AV2999" t="s">
        <v>8670</v>
      </c>
      <c r="AW2999" s="1" t="s">
        <v>2996</v>
      </c>
      <c r="AX2999">
        <v>2915.9999999999995</v>
      </c>
    </row>
    <row r="3000" spans="1:50" x14ac:dyDescent="0.3">
      <c r="A3000" s="1" t="s">
        <v>2997</v>
      </c>
      <c r="B3000" t="s">
        <v>8670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 t="s">
        <v>8670</v>
      </c>
      <c r="Q3000" s="1" t="s">
        <v>2997</v>
      </c>
      <c r="R3000">
        <v>18480.533826380288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>
        <v>311252.60944799992</v>
      </c>
      <c r="AC3000" s="1" t="s">
        <v>6503</v>
      </c>
      <c r="AD3000">
        <v>358273.27428571426</v>
      </c>
      <c r="AG3000" s="1" t="s">
        <v>2997</v>
      </c>
      <c r="AH3000">
        <v>318664.81386129721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>
        <v>0.97903857613662859</v>
      </c>
      <c r="AS3000" s="1" t="s">
        <v>2997</v>
      </c>
      <c r="AT3000">
        <v>9.7903857613662864E-4</v>
      </c>
      <c r="AU3000" s="1" t="s">
        <v>2997</v>
      </c>
      <c r="AV3000" t="s">
        <v>8670</v>
      </c>
      <c r="AW3000" s="1" t="s">
        <v>2997</v>
      </c>
      <c r="AX3000">
        <v>2915.9999999999995</v>
      </c>
    </row>
    <row r="3001" spans="1:50" x14ac:dyDescent="0.3">
      <c r="A3001" s="1" t="s">
        <v>2998</v>
      </c>
      <c r="B3001" t="s">
        <v>8670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 t="s">
        <v>8670</v>
      </c>
      <c r="Q3001" s="1" t="s">
        <v>2998</v>
      </c>
      <c r="R3001">
        <v>19090.998259154985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>
        <v>316483.97759999998</v>
      </c>
      <c r="AC3001" s="1" t="s">
        <v>6504</v>
      </c>
      <c r="AD3001">
        <v>375278.80800433317</v>
      </c>
      <c r="AG3001" s="1" t="s">
        <v>2998</v>
      </c>
      <c r="AH3001">
        <v>327755.81212045217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>
        <v>0.94117828633930634</v>
      </c>
      <c r="AS3001" s="1" t="s">
        <v>2998</v>
      </c>
      <c r="AT3001">
        <v>9.411782863393063E-4</v>
      </c>
      <c r="AU3001" s="1" t="s">
        <v>2998</v>
      </c>
      <c r="AV3001" t="s">
        <v>8670</v>
      </c>
      <c r="AW3001" s="1" t="s">
        <v>2998</v>
      </c>
      <c r="AX3001">
        <v>2915.9999999999995</v>
      </c>
    </row>
    <row r="3002" spans="1:50" x14ac:dyDescent="0.3">
      <c r="A3002" s="1" t="s">
        <v>2999</v>
      </c>
      <c r="B3002" t="s">
        <v>8670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 t="s">
        <v>8670</v>
      </c>
      <c r="Q3002" s="1" t="s">
        <v>2999</v>
      </c>
      <c r="R3002">
        <v>19348.493737372559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>
        <v>351537.13486799994</v>
      </c>
      <c r="AC3002" s="1" t="s">
        <v>6505</v>
      </c>
      <c r="AD3002">
        <v>412212.8136229685</v>
      </c>
      <c r="AG3002" s="1" t="s">
        <v>2999</v>
      </c>
      <c r="AH3002">
        <v>337204.30585782474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>
        <v>0.73823425300293544</v>
      </c>
      <c r="AS3002" s="1" t="s">
        <v>2999</v>
      </c>
      <c r="AT3002">
        <v>7.3823425300293549E-4</v>
      </c>
      <c r="AU3002" s="1" t="s">
        <v>2999</v>
      </c>
      <c r="AV3002" t="s">
        <v>8670</v>
      </c>
      <c r="AW3002" s="1" t="s">
        <v>2999</v>
      </c>
      <c r="AX3002">
        <v>2915.9999999999995</v>
      </c>
    </row>
    <row r="3003" spans="1:50" x14ac:dyDescent="0.3">
      <c r="A3003" s="1" t="s">
        <v>3000</v>
      </c>
      <c r="B3003" t="s">
        <v>8670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 t="s">
        <v>8670</v>
      </c>
      <c r="Q3003" s="1" t="s">
        <v>3000</v>
      </c>
      <c r="R3003" t="s">
        <v>8670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 t="s">
        <v>8670</v>
      </c>
      <c r="AC3003" s="1" t="s">
        <v>6506</v>
      </c>
      <c r="AD3003">
        <v>447564.5992637506</v>
      </c>
      <c r="AG3003" s="1" t="s">
        <v>3000</v>
      </c>
      <c r="AH3003">
        <v>327404.30585782474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 t="s">
        <v>8670</v>
      </c>
      <c r="AS3003" s="1" t="s">
        <v>3000</v>
      </c>
      <c r="AT3003" t="s">
        <v>8670</v>
      </c>
      <c r="AU3003" s="1" t="s">
        <v>3000</v>
      </c>
      <c r="AV3003" t="s">
        <v>8670</v>
      </c>
      <c r="AW3003" s="1" t="s">
        <v>3000</v>
      </c>
      <c r="AX3003" t="s">
        <v>8670</v>
      </c>
    </row>
    <row r="3004" spans="1:50" x14ac:dyDescent="0.3">
      <c r="A3004" s="1" t="s">
        <v>3001</v>
      </c>
      <c r="B3004" t="s">
        <v>8670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 t="s">
        <v>8670</v>
      </c>
      <c r="Q3004" s="1" t="s">
        <v>3001</v>
      </c>
      <c r="R3004" t="s">
        <v>8670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 t="s">
        <v>8670</v>
      </c>
      <c r="AC3004" s="1" t="s">
        <v>6507</v>
      </c>
      <c r="AD3004">
        <v>259430.69383199996</v>
      </c>
      <c r="AG3004" s="1" t="s">
        <v>3001</v>
      </c>
      <c r="AH3004">
        <v>317804.30585782474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 t="s">
        <v>8670</v>
      </c>
      <c r="AS3004" s="1" t="s">
        <v>3001</v>
      </c>
      <c r="AT3004" t="s">
        <v>8670</v>
      </c>
      <c r="AU3004" s="1" t="s">
        <v>3001</v>
      </c>
      <c r="AV3004" t="s">
        <v>8670</v>
      </c>
      <c r="AW3004" s="1" t="s">
        <v>3001</v>
      </c>
      <c r="AX3004" t="s">
        <v>8670</v>
      </c>
    </row>
    <row r="3005" spans="1:50" x14ac:dyDescent="0.3">
      <c r="A3005" s="1" t="s">
        <v>3002</v>
      </c>
      <c r="B3005" t="s">
        <v>8670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 t="s">
        <v>8670</v>
      </c>
      <c r="Q3005" s="1" t="s">
        <v>3002</v>
      </c>
      <c r="R3005" t="s">
        <v>8670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 t="s">
        <v>8670</v>
      </c>
      <c r="AC3005" s="1" t="s">
        <v>6508</v>
      </c>
      <c r="AD3005">
        <v>287337.28009729652</v>
      </c>
      <c r="AG3005" s="1" t="s">
        <v>3002</v>
      </c>
      <c r="AH3005">
        <v>308504.30585782474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 t="s">
        <v>8670</v>
      </c>
      <c r="AS3005" s="1" t="s">
        <v>3002</v>
      </c>
      <c r="AT3005" t="s">
        <v>8670</v>
      </c>
      <c r="AU3005" s="1" t="s">
        <v>3002</v>
      </c>
      <c r="AV3005" t="s">
        <v>8670</v>
      </c>
      <c r="AW3005" s="1" t="s">
        <v>3002</v>
      </c>
      <c r="AX3005" t="s">
        <v>8670</v>
      </c>
    </row>
    <row r="3006" spans="1:50" x14ac:dyDescent="0.3">
      <c r="A3006" s="1" t="s">
        <v>3003</v>
      </c>
      <c r="B3006" t="s">
        <v>8670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 t="s">
        <v>8670</v>
      </c>
      <c r="Q3006" s="1" t="s">
        <v>3003</v>
      </c>
      <c r="R3006">
        <v>19423.035362274422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>
        <v>342316.55624399998</v>
      </c>
      <c r="AC3006" s="1" t="s">
        <v>6509</v>
      </c>
      <c r="AD3006">
        <v>286885.23257209221</v>
      </c>
      <c r="AG3006" s="1" t="s">
        <v>3003</v>
      </c>
      <c r="AH3006">
        <v>318927.34122009919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>
        <v>0.54010807320256349</v>
      </c>
      <c r="AS3006" s="1" t="s">
        <v>3003</v>
      </c>
      <c r="AT3006">
        <v>5.4010807320256345E-4</v>
      </c>
      <c r="AU3006" s="1" t="s">
        <v>3003</v>
      </c>
      <c r="AV3006" t="s">
        <v>8670</v>
      </c>
      <c r="AW3006" s="1" t="s">
        <v>3003</v>
      </c>
      <c r="AX3006">
        <v>2915.9999999999995</v>
      </c>
    </row>
    <row r="3007" spans="1:50" x14ac:dyDescent="0.3">
      <c r="A3007" s="1" t="s">
        <v>3004</v>
      </c>
      <c r="B3007" t="s">
        <v>8670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 t="s">
        <v>8670</v>
      </c>
      <c r="Q3007" s="1" t="s">
        <v>3004</v>
      </c>
      <c r="R3007">
        <v>19736.719422756945</v>
      </c>
      <c r="S3007" s="1" t="s">
        <v>3004</v>
      </c>
      <c r="T3007">
        <v>8500</v>
      </c>
      <c r="U3007" s="1" t="s">
        <v>3004</v>
      </c>
      <c r="V3007" t="s">
        <v>8670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224998.01470799997</v>
      </c>
      <c r="AC3007" s="1" t="s">
        <v>6510</v>
      </c>
      <c r="AD3007">
        <v>290567.83252650371</v>
      </c>
      <c r="AG3007" s="1" t="s">
        <v>3004</v>
      </c>
      <c r="AH3007">
        <v>330164.06064285612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0.78270552159183704</v>
      </c>
      <c r="AS3007" s="1" t="s">
        <v>3004</v>
      </c>
      <c r="AT3007">
        <v>7.8270552159183707E-4</v>
      </c>
      <c r="AU3007" s="1" t="s">
        <v>3004</v>
      </c>
      <c r="AV3007" t="s">
        <v>8670</v>
      </c>
      <c r="AW3007" s="1" t="s">
        <v>3004</v>
      </c>
      <c r="AX3007">
        <v>2915.9999999999995</v>
      </c>
    </row>
    <row r="3008" spans="1:50" x14ac:dyDescent="0.3">
      <c r="A3008" s="1" t="s">
        <v>3005</v>
      </c>
      <c r="B3008">
        <v>196.07057959944981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>
        <v>686.24702859807439</v>
      </c>
      <c r="Q3008" s="1" t="s">
        <v>3005</v>
      </c>
      <c r="R3008">
        <v>19313.752971401926</v>
      </c>
      <c r="S3008" s="1" t="s">
        <v>3005</v>
      </c>
      <c r="T3008">
        <v>8000</v>
      </c>
      <c r="U3008" s="1" t="s">
        <v>3005</v>
      </c>
      <c r="V3008" t="s">
        <v>8670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196081.86378449411</v>
      </c>
      <c r="AC3008" s="1" t="s">
        <v>6511</v>
      </c>
      <c r="AD3008">
        <v>273458.27428571426</v>
      </c>
      <c r="AG3008" s="1" t="s">
        <v>3005</v>
      </c>
      <c r="AH3008">
        <v>342164.06064285612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0.64602237821466979</v>
      </c>
      <c r="AS3008" s="1" t="s">
        <v>3005</v>
      </c>
      <c r="AT3008">
        <v>6.4602237821466976E-4</v>
      </c>
      <c r="AU3008" s="1" t="s">
        <v>3005</v>
      </c>
      <c r="AV3008" t="s">
        <v>8670</v>
      </c>
      <c r="AW3008" s="1" t="s">
        <v>3005</v>
      </c>
      <c r="AX3008">
        <v>2915.9999999999995</v>
      </c>
    </row>
    <row r="3009" spans="1:50" x14ac:dyDescent="0.3">
      <c r="A3009" s="1" t="s">
        <v>3006</v>
      </c>
      <c r="B3009" t="s">
        <v>8670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 t="s">
        <v>8670</v>
      </c>
      <c r="Q3009" s="1" t="s">
        <v>3006</v>
      </c>
      <c r="R3009">
        <v>18202.230678565771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>
        <v>332033.95875599998</v>
      </c>
      <c r="AC3009" s="1" t="s">
        <v>6512</v>
      </c>
      <c r="AD3009">
        <v>290769.41142857139</v>
      </c>
      <c r="AG3009" s="1" t="s">
        <v>3006</v>
      </c>
      <c r="AH3009">
        <v>352366.29132142186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>
        <v>0.92764731371986209</v>
      </c>
      <c r="AS3009" s="1" t="s">
        <v>3006</v>
      </c>
      <c r="AT3009">
        <v>9.2764731371986213E-4</v>
      </c>
      <c r="AU3009" s="1" t="s">
        <v>3006</v>
      </c>
      <c r="AV3009" t="s">
        <v>8670</v>
      </c>
      <c r="AW3009" s="1" t="s">
        <v>3006</v>
      </c>
      <c r="AX3009">
        <v>2915.9999999999995</v>
      </c>
    </row>
    <row r="3010" spans="1:50" x14ac:dyDescent="0.3">
      <c r="A3010" s="1" t="s">
        <v>3007</v>
      </c>
      <c r="B3010" t="s">
        <v>8670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 t="s">
        <v>8670</v>
      </c>
      <c r="Q3010" s="1" t="s">
        <v>3007</v>
      </c>
      <c r="R3010" t="s">
        <v>8670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 t="s">
        <v>8670</v>
      </c>
      <c r="AC3010" s="1" t="s">
        <v>6513</v>
      </c>
      <c r="AD3010">
        <v>393834.22857142857</v>
      </c>
      <c r="AG3010" s="1" t="s">
        <v>3007</v>
      </c>
      <c r="AH3010">
        <v>344366.29132142186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 t="s">
        <v>8670</v>
      </c>
      <c r="AS3010" s="1" t="s">
        <v>3007</v>
      </c>
      <c r="AT3010" t="s">
        <v>8670</v>
      </c>
      <c r="AU3010" s="1" t="s">
        <v>3007</v>
      </c>
      <c r="AV3010" t="s">
        <v>8670</v>
      </c>
      <c r="AW3010" s="1" t="s">
        <v>3007</v>
      </c>
      <c r="AX3010" t="s">
        <v>8670</v>
      </c>
    </row>
    <row r="3011" spans="1:50" x14ac:dyDescent="0.3">
      <c r="A3011" s="1" t="s">
        <v>3008</v>
      </c>
      <c r="B3011" t="s">
        <v>8670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 t="s">
        <v>8670</v>
      </c>
      <c r="Q3011" s="1" t="s">
        <v>3008</v>
      </c>
      <c r="R3011" t="s">
        <v>8670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 t="s">
        <v>8670</v>
      </c>
      <c r="AC3011" s="1" t="s">
        <v>6514</v>
      </c>
      <c r="AD3011">
        <v>349294.89142857143</v>
      </c>
      <c r="AG3011" s="1" t="s">
        <v>3008</v>
      </c>
      <c r="AH3011">
        <v>336366.29132142186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 t="s">
        <v>8670</v>
      </c>
      <c r="AS3011" s="1" t="s">
        <v>3008</v>
      </c>
      <c r="AT3011" t="s">
        <v>8670</v>
      </c>
      <c r="AU3011" s="1" t="s">
        <v>3008</v>
      </c>
      <c r="AV3011" t="s">
        <v>8670</v>
      </c>
      <c r="AW3011" s="1" t="s">
        <v>3008</v>
      </c>
      <c r="AX3011" t="s">
        <v>8670</v>
      </c>
    </row>
    <row r="3012" spans="1:50" x14ac:dyDescent="0.3">
      <c r="A3012" s="1" t="s">
        <v>3009</v>
      </c>
      <c r="B3012" t="s">
        <v>8670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 t="s">
        <v>8670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 t="s">
        <v>8670</v>
      </c>
      <c r="AC3012" s="1" t="s">
        <v>6515</v>
      </c>
      <c r="AD3012">
        <v>294274.33714285714</v>
      </c>
      <c r="AG3012" s="1" t="s">
        <v>3009</v>
      </c>
      <c r="AH3012">
        <v>328366.29132142186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 t="s">
        <v>8670</v>
      </c>
      <c r="AS3012" s="1" t="s">
        <v>3009</v>
      </c>
      <c r="AT3012" t="s">
        <v>8670</v>
      </c>
      <c r="AU3012" s="1" t="s">
        <v>3009</v>
      </c>
      <c r="AV3012" t="s">
        <v>8670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 t="s">
        <v>8670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 t="s">
        <v>8670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 t="s">
        <v>8670</v>
      </c>
      <c r="AC3013" s="1" t="s">
        <v>6516</v>
      </c>
      <c r="AD3013">
        <v>361278.25142857141</v>
      </c>
      <c r="AG3013" s="1" t="s">
        <v>3010</v>
      </c>
      <c r="AH3013">
        <v>320266.29132142186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 t="s">
        <v>8670</v>
      </c>
      <c r="AS3013" s="1" t="s">
        <v>3010</v>
      </c>
      <c r="AT3013" t="s">
        <v>8670</v>
      </c>
      <c r="AU3013" s="1" t="s">
        <v>3010</v>
      </c>
      <c r="AV3013" t="s">
        <v>8670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 t="s">
        <v>8670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 t="s">
        <v>8670</v>
      </c>
      <c r="Q3014" s="1" t="s">
        <v>3011</v>
      </c>
      <c r="R3014" t="s">
        <v>8670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 t="s">
        <v>8670</v>
      </c>
      <c r="AC3014" s="1" t="s">
        <v>6517</v>
      </c>
      <c r="AD3014">
        <v>417804.38857142854</v>
      </c>
      <c r="AG3014" s="1" t="s">
        <v>3011</v>
      </c>
      <c r="AH3014">
        <v>311766.29132142186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 t="s">
        <v>8670</v>
      </c>
      <c r="AS3014" s="1" t="s">
        <v>3011</v>
      </c>
      <c r="AT3014" t="s">
        <v>8670</v>
      </c>
      <c r="AU3014" s="1" t="s">
        <v>3011</v>
      </c>
      <c r="AV3014" t="s">
        <v>8670</v>
      </c>
      <c r="AW3014" s="1" t="s">
        <v>3011</v>
      </c>
      <c r="AX3014" t="s">
        <v>8670</v>
      </c>
    </row>
    <row r="3015" spans="1:50" x14ac:dyDescent="0.3">
      <c r="A3015" s="1" t="s">
        <v>3012</v>
      </c>
      <c r="B3015" t="s">
        <v>8670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 t="s">
        <v>8670</v>
      </c>
      <c r="Q3015" s="1" t="s">
        <v>3012</v>
      </c>
      <c r="R3015" t="s">
        <v>8670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 t="s">
        <v>8670</v>
      </c>
      <c r="AC3015" s="1" t="s">
        <v>6518</v>
      </c>
      <c r="AD3015">
        <v>362962.12571428571</v>
      </c>
      <c r="AG3015" s="1" t="s">
        <v>3012</v>
      </c>
      <c r="AH3015">
        <v>302966.29132142186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 t="s">
        <v>8670</v>
      </c>
      <c r="AS3015" s="1" t="s">
        <v>3012</v>
      </c>
      <c r="AT3015" t="s">
        <v>8670</v>
      </c>
      <c r="AU3015" s="1" t="s">
        <v>3012</v>
      </c>
      <c r="AV3015" t="s">
        <v>8670</v>
      </c>
      <c r="AW3015" s="1" t="s">
        <v>3012</v>
      </c>
      <c r="AX3015" t="s">
        <v>8670</v>
      </c>
    </row>
    <row r="3016" spans="1:50" x14ac:dyDescent="0.3">
      <c r="A3016" s="1" t="s">
        <v>3013</v>
      </c>
      <c r="B3016" t="s">
        <v>8670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 t="s">
        <v>8670</v>
      </c>
      <c r="Q3016" s="1" t="s">
        <v>3013</v>
      </c>
      <c r="R3016" t="s">
        <v>8670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 t="s">
        <v>8670</v>
      </c>
      <c r="AC3016" s="1" t="s">
        <v>6519</v>
      </c>
      <c r="AD3016">
        <v>369887</v>
      </c>
      <c r="AG3016" s="1" t="s">
        <v>3013</v>
      </c>
      <c r="AH3016">
        <v>293966.29132142186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 t="s">
        <v>8670</v>
      </c>
      <c r="AS3016" s="1" t="s">
        <v>3013</v>
      </c>
      <c r="AT3016" t="s">
        <v>8670</v>
      </c>
      <c r="AU3016" s="1" t="s">
        <v>3013</v>
      </c>
      <c r="AV3016" t="s">
        <v>8670</v>
      </c>
      <c r="AW3016" s="1" t="s">
        <v>3013</v>
      </c>
      <c r="AX3016" t="s">
        <v>8670</v>
      </c>
    </row>
    <row r="3017" spans="1:50" x14ac:dyDescent="0.3">
      <c r="A3017" s="1" t="s">
        <v>3014</v>
      </c>
      <c r="B3017" t="s">
        <v>8670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 t="s">
        <v>8670</v>
      </c>
      <c r="Q3017" s="1" t="s">
        <v>3014</v>
      </c>
      <c r="R3017">
        <v>13180.129232457999</v>
      </c>
      <c r="S3017" s="1" t="s">
        <v>3014</v>
      </c>
      <c r="T3017">
        <v>9300</v>
      </c>
      <c r="U3017" s="1" t="s">
        <v>3014</v>
      </c>
      <c r="V3017" t="s">
        <v>8670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198383.75269199998</v>
      </c>
      <c r="AC3017" s="1" t="s">
        <v>6520</v>
      </c>
      <c r="AD3017">
        <v>276959.86285714281</v>
      </c>
      <c r="AG3017" s="1" t="s">
        <v>3014</v>
      </c>
      <c r="AH3017">
        <v>297846.42055387987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0.59631794327446719</v>
      </c>
      <c r="AS3017" s="1" t="s">
        <v>3014</v>
      </c>
      <c r="AT3017">
        <v>5.9631794327446718E-4</v>
      </c>
      <c r="AU3017" s="1" t="s">
        <v>3014</v>
      </c>
      <c r="AV3017" t="s">
        <v>8670</v>
      </c>
      <c r="AW3017" s="1" t="s">
        <v>3014</v>
      </c>
      <c r="AX3017">
        <v>2915.9999999999995</v>
      </c>
    </row>
    <row r="3018" spans="1:50" x14ac:dyDescent="0.3">
      <c r="A3018" s="1" t="s">
        <v>3015</v>
      </c>
      <c r="B3018">
        <v>1918.3624630603313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>
        <v>6714.2686207111601</v>
      </c>
      <c r="Q3018" s="1" t="s">
        <v>3015</v>
      </c>
      <c r="R3018">
        <v>13285.73137928884</v>
      </c>
      <c r="S3018" s="1" t="s">
        <v>3015</v>
      </c>
      <c r="T3018">
        <v>9500</v>
      </c>
      <c r="U3018" s="1" t="s">
        <v>3015</v>
      </c>
      <c r="V3018" t="s">
        <v>8670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306183.56826556951</v>
      </c>
      <c r="AC3018" s="1" t="s">
        <v>6521</v>
      </c>
      <c r="AD3018">
        <v>296844.68</v>
      </c>
      <c r="AG3018" s="1" t="s">
        <v>3015</v>
      </c>
      <c r="AH3018">
        <v>308346.42055387987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1.1231083327607845</v>
      </c>
      <c r="AS3018" s="1" t="s">
        <v>3015</v>
      </c>
      <c r="AT3018">
        <v>1.1231083327607845E-3</v>
      </c>
      <c r="AU3018" s="1" t="s">
        <v>3015</v>
      </c>
      <c r="AV3018" t="s">
        <v>8670</v>
      </c>
      <c r="AW3018" s="1" t="s">
        <v>3015</v>
      </c>
      <c r="AX3018">
        <v>2915.9999999999995</v>
      </c>
    </row>
    <row r="3019" spans="1:50" x14ac:dyDescent="0.3">
      <c r="A3019" s="1" t="s">
        <v>3016</v>
      </c>
      <c r="B3019" t="s">
        <v>8670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 t="s">
        <v>8670</v>
      </c>
      <c r="Q3019" s="1" t="s">
        <v>3016</v>
      </c>
      <c r="R3019">
        <v>14094.362364323446</v>
      </c>
      <c r="S3019" s="1" t="s">
        <v>3016</v>
      </c>
      <c r="T3019">
        <v>9700</v>
      </c>
      <c r="U3019" s="1" t="s">
        <v>3016</v>
      </c>
      <c r="V3019" t="s">
        <v>8670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225285.49439999994</v>
      </c>
      <c r="AC3019" s="1" t="s">
        <v>6522</v>
      </c>
      <c r="AD3019">
        <v>400210.44</v>
      </c>
      <c r="AG3019" s="1" t="s">
        <v>3016</v>
      </c>
      <c r="AH3019">
        <v>312740.78291820333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0.87968761202194523</v>
      </c>
      <c r="AS3019" s="1" t="s">
        <v>3016</v>
      </c>
      <c r="AT3019">
        <v>8.7968761202194526E-4</v>
      </c>
      <c r="AU3019" s="1" t="s">
        <v>3016</v>
      </c>
      <c r="AV3019" t="s">
        <v>8670</v>
      </c>
      <c r="AW3019" s="1" t="s">
        <v>3016</v>
      </c>
      <c r="AX3019">
        <v>2915.9999999999995</v>
      </c>
    </row>
    <row r="3020" spans="1:50" x14ac:dyDescent="0.3">
      <c r="A3020" s="1" t="s">
        <v>3017</v>
      </c>
      <c r="B3020" t="s">
        <v>8670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 t="s">
        <v>8670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 t="s">
        <v>8670</v>
      </c>
      <c r="AC3020" s="1" t="s">
        <v>6523</v>
      </c>
      <c r="AD3020">
        <v>306449.10285714286</v>
      </c>
      <c r="AG3020" s="1" t="s">
        <v>3017</v>
      </c>
      <c r="AH3020">
        <v>302940.78291820333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 t="s">
        <v>8670</v>
      </c>
      <c r="AS3020" s="1" t="s">
        <v>3017</v>
      </c>
      <c r="AT3020" t="s">
        <v>8670</v>
      </c>
      <c r="AU3020" s="1" t="s">
        <v>3017</v>
      </c>
      <c r="AV3020" t="s">
        <v>8670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 t="s">
        <v>8670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 t="s">
        <v>8670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 t="s">
        <v>8670</v>
      </c>
      <c r="AC3021" s="1" t="s">
        <v>6535</v>
      </c>
      <c r="AD3021">
        <v>252056.11864636507</v>
      </c>
      <c r="AG3021" s="1" t="s">
        <v>3018</v>
      </c>
      <c r="AH3021">
        <v>293040.78291820333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 t="s">
        <v>8670</v>
      </c>
      <c r="AS3021" s="1" t="s">
        <v>3018</v>
      </c>
      <c r="AT3021" t="s">
        <v>8670</v>
      </c>
      <c r="AU3021" s="1" t="s">
        <v>3018</v>
      </c>
      <c r="AV3021" t="s">
        <v>8670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 t="s">
        <v>8670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 t="s">
        <v>8670</v>
      </c>
      <c r="Q3022" s="1" t="s">
        <v>3019</v>
      </c>
      <c r="R3022">
        <v>17857.957038506025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>
        <v>317005.41088799993</v>
      </c>
      <c r="AC3022" s="1" t="s">
        <v>6550</v>
      </c>
      <c r="AD3022">
        <v>292361.41425599996</v>
      </c>
      <c r="AG3022" s="1" t="s">
        <v>3019</v>
      </c>
      <c r="AH3022">
        <v>300898.73995670938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>
        <v>1.2082303688590337</v>
      </c>
      <c r="AS3022" s="1" t="s">
        <v>3019</v>
      </c>
      <c r="AT3022">
        <v>1.2082303688590336E-3</v>
      </c>
      <c r="AU3022" s="1" t="s">
        <v>3019</v>
      </c>
      <c r="AV3022" t="s">
        <v>8670</v>
      </c>
      <c r="AW3022" s="1" t="s">
        <v>3019</v>
      </c>
      <c r="AX3022">
        <v>2915.9999999999995</v>
      </c>
    </row>
    <row r="3023" spans="1:50" x14ac:dyDescent="0.3">
      <c r="A3023" s="1" t="s">
        <v>3020</v>
      </c>
      <c r="B3023" t="s">
        <v>8670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 t="s">
        <v>8670</v>
      </c>
      <c r="Q3023" s="1" t="s">
        <v>3020</v>
      </c>
      <c r="R3023">
        <v>19134.956945488258</v>
      </c>
      <c r="S3023" s="1" t="s">
        <v>3020</v>
      </c>
      <c r="T3023">
        <v>10000</v>
      </c>
      <c r="U3023" s="1" t="s">
        <v>3020</v>
      </c>
      <c r="V3023" t="s">
        <v>8670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>
        <v>311313.27974399994</v>
      </c>
      <c r="AC3023" s="1" t="s">
        <v>6552</v>
      </c>
      <c r="AD3023">
        <v>297057.50978399994</v>
      </c>
      <c r="AG3023" s="1" t="s">
        <v>3020</v>
      </c>
      <c r="AH3023">
        <v>310033.69690219767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>
        <v>1.0353762461127103</v>
      </c>
      <c r="AS3023" s="1" t="s">
        <v>3020</v>
      </c>
      <c r="AT3023">
        <v>1.0353762461127103E-3</v>
      </c>
      <c r="AU3023" s="1" t="s">
        <v>3020</v>
      </c>
      <c r="AV3023" t="s">
        <v>8670</v>
      </c>
      <c r="AW3023" s="1" t="s">
        <v>3020</v>
      </c>
      <c r="AX3023">
        <v>2915.9999999999995</v>
      </c>
    </row>
    <row r="3024" spans="1:50" x14ac:dyDescent="0.3">
      <c r="A3024" s="1" t="s">
        <v>3021</v>
      </c>
      <c r="B3024" t="s">
        <v>8670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 t="s">
        <v>8670</v>
      </c>
      <c r="Q3024" s="1" t="s">
        <v>3021</v>
      </c>
      <c r="R3024">
        <v>19820.835561795862</v>
      </c>
      <c r="S3024" s="1" t="s">
        <v>3021</v>
      </c>
      <c r="T3024">
        <v>10000</v>
      </c>
      <c r="U3024" s="1" t="s">
        <v>3021</v>
      </c>
      <c r="V3024" t="s">
        <v>8670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>
        <v>285205.56483599992</v>
      </c>
      <c r="AC3024" s="1" t="s">
        <v>6553</v>
      </c>
      <c r="AD3024">
        <v>239754.39188399995</v>
      </c>
      <c r="AG3024" s="1" t="s">
        <v>3021</v>
      </c>
      <c r="AH3024">
        <v>319854.53246399353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>
        <v>1.0610086918221435</v>
      </c>
      <c r="AS3024" s="1" t="s">
        <v>3021</v>
      </c>
      <c r="AT3024">
        <v>1.0610086918221436E-3</v>
      </c>
      <c r="AU3024" s="1" t="s">
        <v>3021</v>
      </c>
      <c r="AV3024" t="s">
        <v>8670</v>
      </c>
      <c r="AW3024" s="1" t="s">
        <v>3021</v>
      </c>
      <c r="AX3024">
        <v>2915.9999999999995</v>
      </c>
    </row>
    <row r="3025" spans="1:50" x14ac:dyDescent="0.3">
      <c r="A3025" s="1" t="s">
        <v>3022</v>
      </c>
      <c r="B3025" t="s">
        <v>8670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 t="s">
        <v>8670</v>
      </c>
      <c r="Q3025" s="1" t="s">
        <v>3022</v>
      </c>
      <c r="R3025">
        <v>20000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>
        <v>325931.38613221521</v>
      </c>
      <c r="AC3025" s="1" t="s">
        <v>6554</v>
      </c>
      <c r="AD3025">
        <v>258981.81062399998</v>
      </c>
      <c r="AG3025" s="1" t="s">
        <v>3022</v>
      </c>
      <c r="AH3025">
        <v>329954.53246399353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>
        <v>0.90095745175579622</v>
      </c>
      <c r="AS3025" s="1" t="s">
        <v>3022</v>
      </c>
      <c r="AT3025">
        <v>9.0095745175579626E-4</v>
      </c>
      <c r="AU3025" s="1" t="s">
        <v>3022</v>
      </c>
      <c r="AV3025" t="s">
        <v>8670</v>
      </c>
      <c r="AW3025" s="1" t="s">
        <v>3022</v>
      </c>
      <c r="AX3025">
        <v>2882.5171820899241</v>
      </c>
    </row>
    <row r="3026" spans="1:50" x14ac:dyDescent="0.3">
      <c r="A3026" s="1" t="s">
        <v>3023</v>
      </c>
      <c r="B3026" t="s">
        <v>8670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 t="s">
        <v>8670</v>
      </c>
      <c r="Q3026" s="1" t="s">
        <v>3023</v>
      </c>
      <c r="R3026">
        <v>20000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>
        <v>329293.13687577273</v>
      </c>
      <c r="AC3026" s="1" t="s">
        <v>6555</v>
      </c>
      <c r="AD3026">
        <v>268596.23295599996</v>
      </c>
      <c r="AG3026" s="1" t="s">
        <v>3023</v>
      </c>
      <c r="AH3026">
        <v>340154.53246399353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>
        <v>0.81086406401533107</v>
      </c>
      <c r="AS3026" s="1" t="s">
        <v>3023</v>
      </c>
      <c r="AT3026">
        <v>8.1086406401533113E-4</v>
      </c>
      <c r="AU3026" s="1" t="s">
        <v>3023</v>
      </c>
      <c r="AV3026" t="s">
        <v>8670</v>
      </c>
      <c r="AW3026" s="1" t="s">
        <v>3023</v>
      </c>
      <c r="AX3026">
        <v>2862.7889919945756</v>
      </c>
    </row>
    <row r="3027" spans="1:50" x14ac:dyDescent="0.3">
      <c r="A3027" s="1" t="s">
        <v>3024</v>
      </c>
      <c r="B3027" t="s">
        <v>8670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 t="s">
        <v>8670</v>
      </c>
      <c r="Q3027" s="1" t="s">
        <v>3024</v>
      </c>
      <c r="R3027">
        <v>20000</v>
      </c>
      <c r="S3027" s="1" t="s">
        <v>3024</v>
      </c>
      <c r="T3027">
        <v>9600</v>
      </c>
      <c r="U3027" s="1" t="s">
        <v>3024</v>
      </c>
      <c r="V3027" t="s">
        <v>8670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232358.36837083622</v>
      </c>
      <c r="AC3027" s="1" t="s">
        <v>6556</v>
      </c>
      <c r="AD3027">
        <v>304196.02941599995</v>
      </c>
      <c r="AG3027" s="1" t="s">
        <v>3024</v>
      </c>
      <c r="AH3027">
        <v>350554.53246399353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0.7780328795367103</v>
      </c>
      <c r="AS3027" s="1" t="s">
        <v>3024</v>
      </c>
      <c r="AT3027">
        <v>7.7803287953671029E-4</v>
      </c>
      <c r="AU3027" s="1" t="s">
        <v>3024</v>
      </c>
      <c r="AV3027" t="s">
        <v>8670</v>
      </c>
      <c r="AW3027" s="1" t="s">
        <v>3024</v>
      </c>
      <c r="AX3027">
        <v>2822.52439811469</v>
      </c>
    </row>
    <row r="3028" spans="1:50" x14ac:dyDescent="0.3">
      <c r="A3028" s="1" t="s">
        <v>3025</v>
      </c>
      <c r="B3028" t="s">
        <v>8670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 t="s">
        <v>8670</v>
      </c>
      <c r="Q3028" s="1" t="s">
        <v>3025</v>
      </c>
      <c r="R3028">
        <v>20000</v>
      </c>
      <c r="S3028" s="1" t="s">
        <v>3025</v>
      </c>
      <c r="T3028">
        <v>9300</v>
      </c>
      <c r="U3028" s="1" t="s">
        <v>3025</v>
      </c>
      <c r="V3028" t="s">
        <v>8670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233498.91232702468</v>
      </c>
      <c r="AC3028" s="1" t="s">
        <v>6558</v>
      </c>
      <c r="AD3028">
        <v>306285.80705999996</v>
      </c>
      <c r="AG3028" s="1" t="s">
        <v>3025</v>
      </c>
      <c r="AH3028">
        <v>361254.53246399353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0.68812703209824089</v>
      </c>
      <c r="AS3028" s="1" t="s">
        <v>3025</v>
      </c>
      <c r="AT3028">
        <v>6.8812703209824091E-4</v>
      </c>
      <c r="AU3028" s="1" t="s">
        <v>3025</v>
      </c>
      <c r="AV3028" t="s">
        <v>8670</v>
      </c>
      <c r="AW3028" s="1" t="s">
        <v>3025</v>
      </c>
      <c r="AX3028">
        <v>2798.6393051439409</v>
      </c>
    </row>
    <row r="3029" spans="1:50" x14ac:dyDescent="0.3">
      <c r="A3029" s="1" t="s">
        <v>3026</v>
      </c>
      <c r="B3029" t="s">
        <v>8670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 t="s">
        <v>8670</v>
      </c>
      <c r="Q3029" s="1" t="s">
        <v>3026</v>
      </c>
      <c r="R3029">
        <v>20000</v>
      </c>
      <c r="S3029" s="1" t="s">
        <v>3026</v>
      </c>
      <c r="T3029">
        <v>9000</v>
      </c>
      <c r="U3029" s="1" t="s">
        <v>3026</v>
      </c>
      <c r="V3029" t="s">
        <v>8670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252687.10892404895</v>
      </c>
      <c r="AC3029" s="1" t="s">
        <v>6559</v>
      </c>
      <c r="AD3029">
        <v>274720.13913599995</v>
      </c>
      <c r="AG3029" s="1" t="s">
        <v>3026</v>
      </c>
      <c r="AH3029">
        <v>372254.53246399353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0.5221489937042868</v>
      </c>
      <c r="AS3029" s="1" t="s">
        <v>3026</v>
      </c>
      <c r="AT3029">
        <v>5.2214899370428677E-4</v>
      </c>
      <c r="AU3029" s="1" t="s">
        <v>3026</v>
      </c>
      <c r="AV3029" t="s">
        <v>8670</v>
      </c>
      <c r="AW3029" s="1" t="s">
        <v>3026</v>
      </c>
      <c r="AX3029">
        <v>2765.739823553532</v>
      </c>
    </row>
    <row r="3030" spans="1:50" x14ac:dyDescent="0.3">
      <c r="A3030" s="1" t="s">
        <v>3027</v>
      </c>
      <c r="B3030" t="s">
        <v>8670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 t="s">
        <v>8670</v>
      </c>
      <c r="Q3030" s="1" t="s">
        <v>3027</v>
      </c>
      <c r="R3030">
        <v>20000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>
        <v>348502.51513430336</v>
      </c>
      <c r="AC3030" s="1" t="s">
        <v>6561</v>
      </c>
      <c r="AD3030">
        <v>247802.20196399998</v>
      </c>
      <c r="AG3030" s="1" t="s">
        <v>3027</v>
      </c>
      <c r="AH3030">
        <v>383754.53246399353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>
        <v>0.66887649379684633</v>
      </c>
      <c r="AS3030" s="1" t="s">
        <v>3027</v>
      </c>
      <c r="AT3030">
        <v>6.6887649379684629E-4</v>
      </c>
      <c r="AU3030" s="1" t="s">
        <v>3027</v>
      </c>
      <c r="AV3030" t="s">
        <v>8670</v>
      </c>
      <c r="AW3030" s="1" t="s">
        <v>3027</v>
      </c>
      <c r="AX3030">
        <v>2773.2703606374807</v>
      </c>
    </row>
    <row r="3031" spans="1:50" x14ac:dyDescent="0.3">
      <c r="A3031" s="1" t="s">
        <v>3028</v>
      </c>
      <c r="B3031" t="s">
        <v>8670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 t="s">
        <v>8670</v>
      </c>
      <c r="Q3031" s="1" t="s">
        <v>3028</v>
      </c>
      <c r="R3031" t="s">
        <v>8670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 t="s">
        <v>8670</v>
      </c>
      <c r="AC3031" s="1" t="s">
        <v>6562</v>
      </c>
      <c r="AD3031">
        <v>228535.40555999998</v>
      </c>
      <c r="AG3031" s="1" t="s">
        <v>3028</v>
      </c>
      <c r="AH3031">
        <v>375754.53246399353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 t="s">
        <v>8670</v>
      </c>
      <c r="AS3031" s="1" t="s">
        <v>3028</v>
      </c>
      <c r="AT3031" t="s">
        <v>8670</v>
      </c>
      <c r="AU3031" s="1" t="s">
        <v>3028</v>
      </c>
      <c r="AV3031" t="s">
        <v>8670</v>
      </c>
      <c r="AW3031" s="1" t="s">
        <v>3028</v>
      </c>
      <c r="AX3031" t="s">
        <v>8670</v>
      </c>
    </row>
    <row r="3032" spans="1:50" x14ac:dyDescent="0.3">
      <c r="A3032" s="1" t="s">
        <v>3029</v>
      </c>
      <c r="B3032" t="s">
        <v>8670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 t="s">
        <v>8670</v>
      </c>
      <c r="Q3032" s="1" t="s">
        <v>3029</v>
      </c>
      <c r="R3032" t="s">
        <v>8670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 t="s">
        <v>8670</v>
      </c>
      <c r="AC3032" s="1" t="s">
        <v>6563</v>
      </c>
      <c r="AD3032">
        <v>409079.94905702409</v>
      </c>
      <c r="AG3032" s="1" t="s">
        <v>3029</v>
      </c>
      <c r="AH3032">
        <v>367754.53246399353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 t="s">
        <v>8670</v>
      </c>
      <c r="AS3032" s="1" t="s">
        <v>3029</v>
      </c>
      <c r="AT3032" t="s">
        <v>8670</v>
      </c>
      <c r="AU3032" s="1" t="s">
        <v>3029</v>
      </c>
      <c r="AV3032" t="s">
        <v>8670</v>
      </c>
      <c r="AW3032" s="1" t="s">
        <v>3029</v>
      </c>
      <c r="AX3032" t="s">
        <v>8670</v>
      </c>
    </row>
    <row r="3033" spans="1:50" x14ac:dyDescent="0.3">
      <c r="A3033" s="1" t="s">
        <v>3030</v>
      </c>
      <c r="B3033" t="s">
        <v>8670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 t="s">
        <v>8670</v>
      </c>
      <c r="Q3033" s="1" t="s">
        <v>3030</v>
      </c>
      <c r="R3033" t="s">
        <v>8670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 t="s">
        <v>8670</v>
      </c>
      <c r="AC3033" s="1" t="s">
        <v>6564</v>
      </c>
      <c r="AD3033">
        <v>379064.72248635843</v>
      </c>
      <c r="AG3033" s="1" t="s">
        <v>3030</v>
      </c>
      <c r="AH3033">
        <v>359754.53246399353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 t="s">
        <v>8670</v>
      </c>
      <c r="AS3033" s="1" t="s">
        <v>3030</v>
      </c>
      <c r="AT3033" t="s">
        <v>8670</v>
      </c>
      <c r="AU3033" s="1" t="s">
        <v>3030</v>
      </c>
      <c r="AV3033" t="s">
        <v>8670</v>
      </c>
      <c r="AW3033" s="1" t="s">
        <v>3030</v>
      </c>
      <c r="AX3033" t="s">
        <v>8670</v>
      </c>
    </row>
    <row r="3034" spans="1:50" x14ac:dyDescent="0.3">
      <c r="A3034" s="1" t="s">
        <v>3031</v>
      </c>
      <c r="B3034" t="s">
        <v>8670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 t="s">
        <v>8670</v>
      </c>
      <c r="Q3034" s="1" t="s">
        <v>3031</v>
      </c>
      <c r="R3034" t="s">
        <v>8670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 t="s">
        <v>8670</v>
      </c>
      <c r="AC3034" s="1" t="s">
        <v>6565</v>
      </c>
      <c r="AD3034">
        <v>396870.04750191746</v>
      </c>
      <c r="AG3034" s="1" t="s">
        <v>3031</v>
      </c>
      <c r="AH3034">
        <v>351754.53246399353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 t="s">
        <v>8670</v>
      </c>
      <c r="AS3034" s="1" t="s">
        <v>3031</v>
      </c>
      <c r="AT3034" t="s">
        <v>8670</v>
      </c>
      <c r="AU3034" s="1" t="s">
        <v>3031</v>
      </c>
      <c r="AV3034" t="s">
        <v>8670</v>
      </c>
      <c r="AW3034" s="1" t="s">
        <v>3031</v>
      </c>
      <c r="AX3034" t="s">
        <v>8670</v>
      </c>
    </row>
    <row r="3035" spans="1:50" x14ac:dyDescent="0.3">
      <c r="A3035" s="1" t="s">
        <v>3032</v>
      </c>
      <c r="B3035" t="s">
        <v>8670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 t="s">
        <v>8670</v>
      </c>
      <c r="Q3035" s="1" t="s">
        <v>3032</v>
      </c>
      <c r="R3035" t="s">
        <v>8670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 t="s">
        <v>8670</v>
      </c>
      <c r="AC3035" s="1" t="s">
        <v>6566</v>
      </c>
      <c r="AD3035">
        <v>252521.72463599994</v>
      </c>
      <c r="AG3035" s="1" t="s">
        <v>3032</v>
      </c>
      <c r="AH3035">
        <v>343754.53246399353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 t="s">
        <v>8670</v>
      </c>
      <c r="AS3035" s="1" t="s">
        <v>3032</v>
      </c>
      <c r="AT3035" t="s">
        <v>8670</v>
      </c>
      <c r="AU3035" s="1" t="s">
        <v>3032</v>
      </c>
      <c r="AV3035" t="s">
        <v>8670</v>
      </c>
      <c r="AW3035" s="1" t="s">
        <v>3032</v>
      </c>
      <c r="AX3035" t="s">
        <v>8670</v>
      </c>
    </row>
    <row r="3036" spans="1:50" x14ac:dyDescent="0.3">
      <c r="A3036" s="1" t="s">
        <v>3033</v>
      </c>
      <c r="B3036" t="s">
        <v>8670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 t="s">
        <v>8670</v>
      </c>
      <c r="Q3036" s="1" t="s">
        <v>3033</v>
      </c>
      <c r="R3036" t="s">
        <v>8670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 t="s">
        <v>8670</v>
      </c>
      <c r="AC3036" s="1" t="s">
        <v>6569</v>
      </c>
      <c r="AD3036">
        <v>276212.86869599996</v>
      </c>
      <c r="AG3036" s="1" t="s">
        <v>3033</v>
      </c>
      <c r="AH3036">
        <v>335754.53246399353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 t="s">
        <v>8670</v>
      </c>
      <c r="AS3036" s="1" t="s">
        <v>3033</v>
      </c>
      <c r="AT3036" t="s">
        <v>8670</v>
      </c>
      <c r="AU3036" s="1" t="s">
        <v>3033</v>
      </c>
      <c r="AV3036" t="s">
        <v>8670</v>
      </c>
      <c r="AW3036" s="1" t="s">
        <v>3033</v>
      </c>
      <c r="AX3036" t="s">
        <v>8670</v>
      </c>
    </row>
    <row r="3037" spans="1:50" x14ac:dyDescent="0.3">
      <c r="A3037" s="1" t="s">
        <v>3034</v>
      </c>
      <c r="B3037" t="s">
        <v>8670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 t="s">
        <v>8670</v>
      </c>
      <c r="Q3037" s="1" t="s">
        <v>3034</v>
      </c>
      <c r="R3037" t="s">
        <v>8670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 t="s">
        <v>8670</v>
      </c>
      <c r="AC3037" s="1" t="s">
        <v>6570</v>
      </c>
      <c r="AD3037">
        <v>314518.73913338321</v>
      </c>
      <c r="AG3037" s="1" t="s">
        <v>3034</v>
      </c>
      <c r="AH3037">
        <v>327654.53246399353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 t="s">
        <v>8670</v>
      </c>
      <c r="AS3037" s="1" t="s">
        <v>3034</v>
      </c>
      <c r="AT3037" t="s">
        <v>8670</v>
      </c>
      <c r="AU3037" s="1" t="s">
        <v>3034</v>
      </c>
      <c r="AV3037" t="s">
        <v>8670</v>
      </c>
      <c r="AW3037" s="1" t="s">
        <v>3034</v>
      </c>
      <c r="AX3037" t="s">
        <v>8670</v>
      </c>
    </row>
    <row r="3038" spans="1:50" x14ac:dyDescent="0.3">
      <c r="A3038" s="1" t="s">
        <v>3035</v>
      </c>
      <c r="B3038" t="s">
        <v>8670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 t="s">
        <v>8670</v>
      </c>
      <c r="Q3038" s="1" t="s">
        <v>3035</v>
      </c>
      <c r="R3038" t="s">
        <v>8670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 t="s">
        <v>8670</v>
      </c>
      <c r="AC3038" s="1" t="s">
        <v>6571</v>
      </c>
      <c r="AD3038">
        <v>234547.0773566053</v>
      </c>
      <c r="AG3038" s="1" t="s">
        <v>3035</v>
      </c>
      <c r="AH3038">
        <v>319154.53246399353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 t="s">
        <v>8670</v>
      </c>
      <c r="AS3038" s="1" t="s">
        <v>3035</v>
      </c>
      <c r="AT3038" t="s">
        <v>8670</v>
      </c>
      <c r="AU3038" s="1" t="s">
        <v>3035</v>
      </c>
      <c r="AV3038" t="s">
        <v>8670</v>
      </c>
      <c r="AW3038" s="1" t="s">
        <v>3035</v>
      </c>
      <c r="AX3038" t="s">
        <v>8670</v>
      </c>
    </row>
    <row r="3039" spans="1:50" x14ac:dyDescent="0.3">
      <c r="A3039" s="1" t="s">
        <v>3036</v>
      </c>
      <c r="B3039" t="s">
        <v>8670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 t="s">
        <v>8670</v>
      </c>
      <c r="Q3039" s="1" t="s">
        <v>3036</v>
      </c>
      <c r="R3039" t="s">
        <v>8670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 t="s">
        <v>8670</v>
      </c>
      <c r="AC3039" s="1" t="s">
        <v>6572</v>
      </c>
      <c r="AD3039">
        <v>231086.87108084053</v>
      </c>
      <c r="AG3039" s="1" t="s">
        <v>3036</v>
      </c>
      <c r="AH3039">
        <v>310354.53246399353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 t="s">
        <v>8670</v>
      </c>
      <c r="AS3039" s="1" t="s">
        <v>3036</v>
      </c>
      <c r="AT3039" t="s">
        <v>8670</v>
      </c>
      <c r="AU3039" s="1" t="s">
        <v>3036</v>
      </c>
      <c r="AV3039" t="s">
        <v>8670</v>
      </c>
      <c r="AW3039" s="1" t="s">
        <v>3036</v>
      </c>
      <c r="AX3039" t="s">
        <v>8670</v>
      </c>
    </row>
    <row r="3040" spans="1:50" x14ac:dyDescent="0.3">
      <c r="A3040" s="1" t="s">
        <v>3037</v>
      </c>
      <c r="B3040" t="s">
        <v>8670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 t="s">
        <v>8670</v>
      </c>
      <c r="Q3040" s="1" t="s">
        <v>3037</v>
      </c>
      <c r="R3040" t="s">
        <v>8670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 t="s">
        <v>8670</v>
      </c>
      <c r="AC3040" s="1" t="s">
        <v>6573</v>
      </c>
      <c r="AD3040">
        <v>209050.95962359037</v>
      </c>
      <c r="AG3040" s="1" t="s">
        <v>3037</v>
      </c>
      <c r="AH3040">
        <v>301354.53246399353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 t="s">
        <v>8670</v>
      </c>
      <c r="AS3040" s="1" t="s">
        <v>3037</v>
      </c>
      <c r="AT3040" t="s">
        <v>8670</v>
      </c>
      <c r="AU3040" s="1" t="s">
        <v>3037</v>
      </c>
      <c r="AV3040" t="s">
        <v>8670</v>
      </c>
      <c r="AW3040" s="1" t="s">
        <v>3037</v>
      </c>
      <c r="AX3040" t="s">
        <v>8670</v>
      </c>
    </row>
    <row r="3041" spans="1:50" x14ac:dyDescent="0.3">
      <c r="A3041" s="1" t="s">
        <v>3038</v>
      </c>
      <c r="B3041" t="s">
        <v>8670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 t="s">
        <v>8670</v>
      </c>
      <c r="Q3041" s="1" t="s">
        <v>3038</v>
      </c>
      <c r="R3041" t="s">
        <v>8670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 t="s">
        <v>8670</v>
      </c>
      <c r="AC3041" s="1" t="s">
        <v>6574</v>
      </c>
      <c r="AD3041">
        <v>262096.07278775159</v>
      </c>
      <c r="AG3041" s="1" t="s">
        <v>3038</v>
      </c>
      <c r="AH3041">
        <v>292054.53246399353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 t="s">
        <v>8670</v>
      </c>
      <c r="AS3041" s="1" t="s">
        <v>3038</v>
      </c>
      <c r="AT3041" t="s">
        <v>8670</v>
      </c>
      <c r="AU3041" s="1" t="s">
        <v>3038</v>
      </c>
      <c r="AV3041" t="s">
        <v>8670</v>
      </c>
      <c r="AW3041" s="1" t="s">
        <v>3038</v>
      </c>
      <c r="AX3041" t="s">
        <v>8670</v>
      </c>
    </row>
    <row r="3042" spans="1:50" x14ac:dyDescent="0.3">
      <c r="A3042" s="1" t="s">
        <v>3039</v>
      </c>
      <c r="B3042" t="s">
        <v>8670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 t="s">
        <v>8670</v>
      </c>
      <c r="Q3042" s="1" t="s">
        <v>3039</v>
      </c>
      <c r="R3042" t="s">
        <v>8670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 t="s">
        <v>8670</v>
      </c>
      <c r="AC3042" s="1" t="s">
        <v>6575</v>
      </c>
      <c r="AD3042">
        <v>250369.34171031552</v>
      </c>
      <c r="AG3042" s="1" t="s">
        <v>3039</v>
      </c>
      <c r="AH3042">
        <v>282554.53246399353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 t="s">
        <v>8670</v>
      </c>
      <c r="AS3042" s="1" t="s">
        <v>3039</v>
      </c>
      <c r="AT3042" t="s">
        <v>8670</v>
      </c>
      <c r="AU3042" s="1" t="s">
        <v>3039</v>
      </c>
      <c r="AV3042" t="s">
        <v>8670</v>
      </c>
      <c r="AW3042" s="1" t="s">
        <v>3039</v>
      </c>
      <c r="AX3042" t="s">
        <v>8670</v>
      </c>
    </row>
    <row r="3043" spans="1:50" x14ac:dyDescent="0.3">
      <c r="A3043" s="1" t="s">
        <v>3040</v>
      </c>
      <c r="B3043" t="s">
        <v>8670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 t="s">
        <v>8670</v>
      </c>
      <c r="Q3043" s="1" t="s">
        <v>3040</v>
      </c>
      <c r="R3043" t="s">
        <v>8670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 t="s">
        <v>8670</v>
      </c>
      <c r="AC3043" s="1" t="s">
        <v>6576</v>
      </c>
      <c r="AD3043">
        <v>251810.90006399999</v>
      </c>
      <c r="AG3043" s="1" t="s">
        <v>3040</v>
      </c>
      <c r="AH3043">
        <v>272854.53246399353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 t="s">
        <v>8670</v>
      </c>
      <c r="AS3043" s="1" t="s">
        <v>3040</v>
      </c>
      <c r="AT3043" t="s">
        <v>8670</v>
      </c>
      <c r="AU3043" s="1" t="s">
        <v>3040</v>
      </c>
      <c r="AV3043" t="s">
        <v>8670</v>
      </c>
      <c r="AW3043" s="1" t="s">
        <v>3040</v>
      </c>
      <c r="AX3043" t="s">
        <v>8670</v>
      </c>
    </row>
    <row r="3044" spans="1:50" x14ac:dyDescent="0.3">
      <c r="A3044" s="1" t="s">
        <v>3041</v>
      </c>
      <c r="B3044" t="s">
        <v>8670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 t="s">
        <v>8670</v>
      </c>
      <c r="Q3044" s="1" t="s">
        <v>3041</v>
      </c>
      <c r="R3044">
        <v>13278.073565667852</v>
      </c>
      <c r="S3044" s="1" t="s">
        <v>3041</v>
      </c>
      <c r="T3044">
        <v>9800</v>
      </c>
      <c r="U3044" s="1" t="s">
        <v>3041</v>
      </c>
      <c r="V3044" t="s">
        <v>8670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228855.29950799997</v>
      </c>
      <c r="AC3044" s="1" t="s">
        <v>6577</v>
      </c>
      <c r="AD3044">
        <v>242288.33996902901</v>
      </c>
      <c r="AG3044" s="1" t="s">
        <v>3041</v>
      </c>
      <c r="AH3044">
        <v>276332.60602966137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0.79673424155279571</v>
      </c>
      <c r="AS3044" s="1" t="s">
        <v>3041</v>
      </c>
      <c r="AT3044">
        <v>7.9673424155279567E-4</v>
      </c>
      <c r="AU3044" s="1" t="s">
        <v>3041</v>
      </c>
      <c r="AV3044" t="s">
        <v>8670</v>
      </c>
      <c r="AW3044" s="1" t="s">
        <v>3041</v>
      </c>
      <c r="AX3044">
        <v>2915.9999999999995</v>
      </c>
    </row>
    <row r="3045" spans="1:50" x14ac:dyDescent="0.3">
      <c r="A3045" s="1" t="s">
        <v>3042</v>
      </c>
      <c r="B3045">
        <v>1413.7086145401595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>
        <v>4947.9801508905584</v>
      </c>
      <c r="Q3045" s="1" t="s">
        <v>3042</v>
      </c>
      <c r="R3045">
        <v>15052.019849109442</v>
      </c>
      <c r="S3045" s="1" t="s">
        <v>3042</v>
      </c>
      <c r="T3045">
        <v>9900</v>
      </c>
      <c r="U3045" s="1" t="s">
        <v>3042</v>
      </c>
      <c r="V3045" t="s">
        <v>8670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>
        <v>226523.99437078636</v>
      </c>
      <c r="AC3045" s="1" t="s">
        <v>6578</v>
      </c>
      <c r="AD3045">
        <v>237973.31657999996</v>
      </c>
      <c r="AG3045" s="1" t="s">
        <v>3042</v>
      </c>
      <c r="AH3045">
        <v>286432.60602966137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>
        <v>1.497156431932583</v>
      </c>
      <c r="AS3045" s="1" t="s">
        <v>3042</v>
      </c>
      <c r="AT3045">
        <v>1.4971564319325829E-3</v>
      </c>
      <c r="AU3045" s="1" t="s">
        <v>3042</v>
      </c>
      <c r="AV3045" t="s">
        <v>8670</v>
      </c>
      <c r="AW3045" s="1" t="s">
        <v>3042</v>
      </c>
      <c r="AX3045">
        <v>2915.9999999999995</v>
      </c>
    </row>
    <row r="3046" spans="1:50" x14ac:dyDescent="0.3">
      <c r="A3046" s="1" t="s">
        <v>3043</v>
      </c>
      <c r="B3046">
        <v>864.16527418499538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>
        <v>3024.5784596474841</v>
      </c>
      <c r="Q3046" s="1" t="s">
        <v>3043</v>
      </c>
      <c r="R3046">
        <v>16975.421540352516</v>
      </c>
      <c r="S3046" s="1" t="s">
        <v>3043</v>
      </c>
      <c r="T3046">
        <v>10000</v>
      </c>
      <c r="U3046" s="1" t="s">
        <v>3043</v>
      </c>
      <c r="V3046" t="s">
        <v>8670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198765.79642241338</v>
      </c>
      <c r="AC3046" s="1" t="s">
        <v>6579</v>
      </c>
      <c r="AD3046">
        <v>250997.56059599997</v>
      </c>
      <c r="AG3046" s="1" t="s">
        <v>3043</v>
      </c>
      <c r="AH3046">
        <v>296432.60602966137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1.2314601245953167</v>
      </c>
      <c r="AS3046" s="1" t="s">
        <v>3043</v>
      </c>
      <c r="AT3046">
        <v>1.2314601245953167E-3</v>
      </c>
      <c r="AU3046" s="1" t="s">
        <v>3043</v>
      </c>
      <c r="AV3046" t="s">
        <v>8670</v>
      </c>
      <c r="AW3046" s="1" t="s">
        <v>3043</v>
      </c>
      <c r="AX3046">
        <v>2915.9999999999995</v>
      </c>
    </row>
    <row r="3047" spans="1:50" x14ac:dyDescent="0.3">
      <c r="A3047" s="1" t="s">
        <v>3044</v>
      </c>
      <c r="B3047">
        <v>669.99983607248259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>
        <v>2344.9994262536893</v>
      </c>
      <c r="Q3047" s="1" t="s">
        <v>3044</v>
      </c>
      <c r="R3047">
        <v>17655.000573746311</v>
      </c>
      <c r="S3047" s="1" t="s">
        <v>3044</v>
      </c>
      <c r="T3047">
        <v>10000</v>
      </c>
      <c r="U3047" s="1" t="s">
        <v>3044</v>
      </c>
      <c r="V3047" t="s">
        <v>8670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226445.70540844279</v>
      </c>
      <c r="AC3047" s="1" t="s">
        <v>6580</v>
      </c>
      <c r="AD3047">
        <v>277852.94081999996</v>
      </c>
      <c r="AG3047" s="1" t="s">
        <v>3044</v>
      </c>
      <c r="AH3047">
        <v>306432.60602966137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0.85246166869837547</v>
      </c>
      <c r="AS3047" s="1" t="s">
        <v>3044</v>
      </c>
      <c r="AT3047">
        <v>8.5246166869837553E-4</v>
      </c>
      <c r="AU3047" s="1" t="s">
        <v>3044</v>
      </c>
      <c r="AV3047" t="s">
        <v>8670</v>
      </c>
      <c r="AW3047" s="1" t="s">
        <v>3044</v>
      </c>
      <c r="AX3047">
        <v>2915.9999999999995</v>
      </c>
    </row>
    <row r="3048" spans="1:50" x14ac:dyDescent="0.3">
      <c r="A3048" s="1" t="s">
        <v>3045</v>
      </c>
      <c r="B3048">
        <v>324.3331477707834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>
        <v>1135.1660171977419</v>
      </c>
      <c r="Q3048" s="1" t="s">
        <v>3045</v>
      </c>
      <c r="R3048">
        <v>18864.833982802258</v>
      </c>
      <c r="S3048" s="1" t="s">
        <v>3045</v>
      </c>
      <c r="T3048">
        <v>10000</v>
      </c>
      <c r="U3048" s="1" t="s">
        <v>3045</v>
      </c>
      <c r="V3048" t="s">
        <v>8670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182081.39646083504</v>
      </c>
      <c r="AC3048" s="1" t="s">
        <v>6581</v>
      </c>
      <c r="AD3048">
        <v>275646.20533199992</v>
      </c>
      <c r="AG3048" s="1" t="s">
        <v>3045</v>
      </c>
      <c r="AH3048">
        <v>316432.60602966137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0.6381874222611178</v>
      </c>
      <c r="AS3048" s="1" t="s">
        <v>3045</v>
      </c>
      <c r="AT3048">
        <v>6.381874222611178E-4</v>
      </c>
      <c r="AU3048" s="1" t="s">
        <v>3045</v>
      </c>
      <c r="AV3048" t="s">
        <v>8670</v>
      </c>
      <c r="AW3048" s="1" t="s">
        <v>3045</v>
      </c>
      <c r="AX3048">
        <v>2915.9999999999995</v>
      </c>
    </row>
    <row r="3049" spans="1:50" x14ac:dyDescent="0.3">
      <c r="A3049" s="1" t="s">
        <v>3046</v>
      </c>
      <c r="B3049">
        <v>13.691452504981758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>
        <v>47.920083767436154</v>
      </c>
      <c r="Q3049" s="1" t="s">
        <v>3046</v>
      </c>
      <c r="R3049">
        <v>19952.079916232564</v>
      </c>
      <c r="S3049" s="1" t="s">
        <v>3046</v>
      </c>
      <c r="T3049">
        <v>9900</v>
      </c>
      <c r="U3049" s="1" t="s">
        <v>3046</v>
      </c>
      <c r="V3049" t="s">
        <v>8670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182429.28518147537</v>
      </c>
      <c r="AC3049" s="1" t="s">
        <v>6582</v>
      </c>
      <c r="AD3049">
        <v>255678.68537999995</v>
      </c>
      <c r="AG3049" s="1" t="s">
        <v>3046</v>
      </c>
      <c r="AH3049">
        <v>326532.60602966137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0.7721134263184305</v>
      </c>
      <c r="AS3049" s="1" t="s">
        <v>3046</v>
      </c>
      <c r="AT3049">
        <v>7.7211342631843048E-4</v>
      </c>
      <c r="AU3049" s="1" t="s">
        <v>3046</v>
      </c>
      <c r="AV3049" t="s">
        <v>8670</v>
      </c>
      <c r="AW3049" s="1" t="s">
        <v>3046</v>
      </c>
      <c r="AX3049">
        <v>2915.9999999999995</v>
      </c>
    </row>
    <row r="3050" spans="1:50" x14ac:dyDescent="0.3">
      <c r="A3050" s="1" t="s">
        <v>3047</v>
      </c>
      <c r="B3050" t="s">
        <v>8670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 t="s">
        <v>8670</v>
      </c>
      <c r="Q3050" s="1" t="s">
        <v>3047</v>
      </c>
      <c r="R3050">
        <v>20000</v>
      </c>
      <c r="S3050" s="1" t="s">
        <v>3047</v>
      </c>
      <c r="T3050">
        <v>9800</v>
      </c>
      <c r="U3050" s="1" t="s">
        <v>3047</v>
      </c>
      <c r="V3050" t="s">
        <v>8670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174418.17613000365</v>
      </c>
      <c r="AC3050" s="1" t="s">
        <v>6583</v>
      </c>
      <c r="AD3050">
        <v>232736.14267199996</v>
      </c>
      <c r="AG3050" s="1" t="s">
        <v>3047</v>
      </c>
      <c r="AH3050">
        <v>336732.60602966137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0.57364186094562153</v>
      </c>
      <c r="AS3050" s="1" t="s">
        <v>3047</v>
      </c>
      <c r="AT3050">
        <v>5.736418609456215E-4</v>
      </c>
      <c r="AU3050" s="1" t="s">
        <v>3047</v>
      </c>
      <c r="AV3050" t="s">
        <v>8670</v>
      </c>
      <c r="AW3050" s="1" t="s">
        <v>3047</v>
      </c>
      <c r="AX3050">
        <v>2820.9673352115983</v>
      </c>
    </row>
    <row r="3051" spans="1:50" x14ac:dyDescent="0.3">
      <c r="A3051" s="1" t="s">
        <v>3048</v>
      </c>
      <c r="B3051" t="s">
        <v>8670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 t="s">
        <v>8670</v>
      </c>
      <c r="Q3051" s="1" t="s">
        <v>3048</v>
      </c>
      <c r="R3051">
        <v>20000</v>
      </c>
      <c r="S3051" s="1" t="s">
        <v>3048</v>
      </c>
      <c r="T3051">
        <v>9600</v>
      </c>
      <c r="U3051" s="1" t="s">
        <v>3048</v>
      </c>
      <c r="V3051" t="s">
        <v>8670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153210.40552979926</v>
      </c>
      <c r="AC3051" s="1" t="s">
        <v>6584</v>
      </c>
      <c r="AD3051">
        <v>274679.51633999997</v>
      </c>
      <c r="AG3051" s="1" t="s">
        <v>3048</v>
      </c>
      <c r="AH3051">
        <v>347132.60602966137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0.61952437890010403</v>
      </c>
      <c r="AS3051" s="1" t="s">
        <v>3048</v>
      </c>
      <c r="AT3051">
        <v>6.195243789001041E-4</v>
      </c>
      <c r="AU3051" s="1" t="s">
        <v>3048</v>
      </c>
      <c r="AV3051" t="s">
        <v>8670</v>
      </c>
      <c r="AW3051" s="1" t="s">
        <v>3048</v>
      </c>
      <c r="AX3051">
        <v>2752.4354530317696</v>
      </c>
    </row>
    <row r="3052" spans="1:50" x14ac:dyDescent="0.3">
      <c r="A3052" s="1" t="s">
        <v>3049</v>
      </c>
      <c r="B3052" t="s">
        <v>8670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 t="s">
        <v>8670</v>
      </c>
      <c r="Q3052" s="1" t="s">
        <v>3049</v>
      </c>
      <c r="R3052">
        <v>20000</v>
      </c>
      <c r="S3052" s="1" t="s">
        <v>3049</v>
      </c>
      <c r="T3052">
        <v>9300</v>
      </c>
      <c r="U3052" s="1" t="s">
        <v>3049</v>
      </c>
      <c r="V3052" t="s">
        <v>8670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157294.34484869789</v>
      </c>
      <c r="AC3052" s="1" t="s">
        <v>6585</v>
      </c>
      <c r="AD3052">
        <v>236245.74117904613</v>
      </c>
      <c r="AG3052" s="1" t="s">
        <v>3049</v>
      </c>
      <c r="AH3052">
        <v>357832.60602966137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0.3751416192582539</v>
      </c>
      <c r="AS3052" s="1" t="s">
        <v>3049</v>
      </c>
      <c r="AT3052">
        <v>3.7514161925825389E-4</v>
      </c>
      <c r="AU3052" s="1" t="s">
        <v>3049</v>
      </c>
      <c r="AV3052" t="s">
        <v>8670</v>
      </c>
      <c r="AW3052" s="1" t="s">
        <v>3049</v>
      </c>
      <c r="AX3052">
        <v>2709.6649773924828</v>
      </c>
    </row>
    <row r="3053" spans="1:50" x14ac:dyDescent="0.3">
      <c r="A3053" s="1" t="s">
        <v>3050</v>
      </c>
      <c r="B3053" t="s">
        <v>8670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 t="s">
        <v>8670</v>
      </c>
      <c r="Q3053" s="1" t="s">
        <v>3050</v>
      </c>
      <c r="R3053">
        <v>20000</v>
      </c>
      <c r="S3053" s="1" t="s">
        <v>3050</v>
      </c>
      <c r="T3053">
        <v>9000</v>
      </c>
      <c r="U3053" s="1" t="s">
        <v>3050</v>
      </c>
      <c r="V3053" t="s">
        <v>8670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163235.91044292517</v>
      </c>
      <c r="AC3053" s="1" t="s">
        <v>6586</v>
      </c>
      <c r="AD3053">
        <v>436534.63999999996</v>
      </c>
      <c r="AG3053" s="1" t="s">
        <v>3050</v>
      </c>
      <c r="AH3053">
        <v>368832.60602966137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0.44884648782713027</v>
      </c>
      <c r="AS3053" s="1" t="s">
        <v>3050</v>
      </c>
      <c r="AT3053">
        <v>4.4884648782713029E-4</v>
      </c>
      <c r="AU3053" s="1" t="s">
        <v>3050</v>
      </c>
      <c r="AV3053" t="s">
        <v>8670</v>
      </c>
      <c r="AW3053" s="1" t="s">
        <v>3050</v>
      </c>
      <c r="AX3053">
        <v>2633.4732489981034</v>
      </c>
    </row>
    <row r="3054" spans="1:50" x14ac:dyDescent="0.3">
      <c r="A3054" s="1" t="s">
        <v>3051</v>
      </c>
      <c r="B3054" t="s">
        <v>8670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 t="s">
        <v>8670</v>
      </c>
      <c r="Q3054" s="1" t="s">
        <v>3051</v>
      </c>
      <c r="R3054">
        <v>20000</v>
      </c>
      <c r="S3054" s="1" t="s">
        <v>3051</v>
      </c>
      <c r="T3054">
        <v>8500</v>
      </c>
      <c r="U3054" s="1" t="s">
        <v>3051</v>
      </c>
      <c r="V3054" t="s">
        <v>8670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134554.78249550358</v>
      </c>
      <c r="AC3054" s="1" t="s">
        <v>6593</v>
      </c>
      <c r="AD3054">
        <v>280890.92293199996</v>
      </c>
      <c r="AG3054" s="1" t="s">
        <v>3051</v>
      </c>
      <c r="AH3054">
        <v>380332.60602966137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0.24932289680238406</v>
      </c>
      <c r="AS3054" s="1" t="s">
        <v>3051</v>
      </c>
      <c r="AT3054">
        <v>2.4932289680238405E-4</v>
      </c>
      <c r="AU3054" s="1" t="s">
        <v>3051</v>
      </c>
      <c r="AV3054" t="s">
        <v>8670</v>
      </c>
      <c r="AW3054" s="1" t="s">
        <v>3051</v>
      </c>
      <c r="AX3054">
        <v>2552.0787160085074</v>
      </c>
    </row>
    <row r="3055" spans="1:50" x14ac:dyDescent="0.3">
      <c r="A3055" s="1" t="s">
        <v>3052</v>
      </c>
      <c r="B3055" t="s">
        <v>8670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 t="s">
        <v>8670</v>
      </c>
      <c r="Q3055" s="1" t="s">
        <v>3052</v>
      </c>
      <c r="R3055">
        <v>20000</v>
      </c>
      <c r="S3055" s="1" t="s">
        <v>3052</v>
      </c>
      <c r="T3055">
        <v>8000</v>
      </c>
      <c r="U3055" s="1" t="s">
        <v>3052</v>
      </c>
      <c r="V3055" t="s">
        <v>8670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126179.22163290982</v>
      </c>
      <c r="AC3055" s="1" t="s">
        <v>6594</v>
      </c>
      <c r="AD3055">
        <v>236325.43540799996</v>
      </c>
      <c r="AG3055" s="1" t="s">
        <v>3052</v>
      </c>
      <c r="AH3055">
        <v>392332.60602966137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0.32396712883642875</v>
      </c>
      <c r="AS3055" s="1" t="s">
        <v>3052</v>
      </c>
      <c r="AT3055">
        <v>3.2396712883642876E-4</v>
      </c>
      <c r="AU3055" s="1" t="s">
        <v>3052</v>
      </c>
      <c r="AV3055" t="s">
        <v>8670</v>
      </c>
      <c r="AW3055" s="1" t="s">
        <v>3052</v>
      </c>
      <c r="AX3055">
        <v>2602.575460724182</v>
      </c>
    </row>
    <row r="3056" spans="1:50" x14ac:dyDescent="0.3">
      <c r="A3056" s="1" t="s">
        <v>3053</v>
      </c>
      <c r="B3056" t="s">
        <v>8670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 t="s">
        <v>8670</v>
      </c>
      <c r="Q3056" s="1" t="s">
        <v>3053</v>
      </c>
      <c r="R3056">
        <v>20000</v>
      </c>
      <c r="S3056" s="1" t="s">
        <v>3053</v>
      </c>
      <c r="T3056">
        <v>8000</v>
      </c>
      <c r="U3056" s="1" t="s">
        <v>3053</v>
      </c>
      <c r="V3056" t="s">
        <v>8670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237624.01042699171</v>
      </c>
      <c r="AC3056" s="1" t="s">
        <v>6595</v>
      </c>
      <c r="AD3056">
        <v>297779.61344399996</v>
      </c>
      <c r="AG3056" s="1" t="s">
        <v>3053</v>
      </c>
      <c r="AH3056">
        <v>404332.60602966137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0.50069670197365945</v>
      </c>
      <c r="AS3056" s="1" t="s">
        <v>3053</v>
      </c>
      <c r="AT3056">
        <v>5.0069670197365945E-4</v>
      </c>
      <c r="AU3056" s="1" t="s">
        <v>3053</v>
      </c>
      <c r="AV3056" t="s">
        <v>8670</v>
      </c>
      <c r="AW3056" s="1" t="s">
        <v>3053</v>
      </c>
      <c r="AX3056">
        <v>2796.420717526612</v>
      </c>
    </row>
    <row r="3057" spans="1:50" x14ac:dyDescent="0.3">
      <c r="A3057" s="1" t="s">
        <v>3054</v>
      </c>
      <c r="B3057">
        <v>294.13687161748487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>
        <v>1029.4790506611971</v>
      </c>
      <c r="Q3057" s="1" t="s">
        <v>3054</v>
      </c>
      <c r="R3057">
        <v>18970.520949338803</v>
      </c>
      <c r="S3057" s="1" t="s">
        <v>3054</v>
      </c>
      <c r="T3057">
        <v>8000</v>
      </c>
      <c r="U3057" s="1" t="s">
        <v>3054</v>
      </c>
      <c r="V3057" t="s">
        <v>8670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>
        <v>184269.31999907011</v>
      </c>
      <c r="AC3057" s="1" t="s">
        <v>6596</v>
      </c>
      <c r="AD3057">
        <v>231273.75992399995</v>
      </c>
      <c r="AG3057" s="1" t="s">
        <v>3054</v>
      </c>
      <c r="AH3057">
        <v>416332.60602966137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>
        <v>1.1328031512913643</v>
      </c>
      <c r="AS3057" s="1" t="s">
        <v>3054</v>
      </c>
      <c r="AT3057">
        <v>1.1328031512913644E-3</v>
      </c>
      <c r="AU3057" s="1" t="s">
        <v>3054</v>
      </c>
      <c r="AV3057" t="s">
        <v>8670</v>
      </c>
      <c r="AW3057" s="1" t="s">
        <v>3054</v>
      </c>
      <c r="AX3057">
        <v>2915.9999999999995</v>
      </c>
    </row>
    <row r="3058" spans="1:50" x14ac:dyDescent="0.3">
      <c r="A3058" s="1" t="s">
        <v>3055</v>
      </c>
      <c r="B3058">
        <v>952.65574616950471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>
        <v>3334.2951115932665</v>
      </c>
      <c r="Q3058" s="1" t="s">
        <v>3055</v>
      </c>
      <c r="R3058">
        <v>16665.704888406734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>
        <v>172236.80547213135</v>
      </c>
      <c r="AC3058" s="1" t="s">
        <v>6597</v>
      </c>
      <c r="AD3058">
        <v>318405.70205700502</v>
      </c>
      <c r="AG3058" s="1" t="s">
        <v>3055</v>
      </c>
      <c r="AH3058">
        <v>428332.60602966137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>
        <v>1.5297225406810928</v>
      </c>
      <c r="AS3058" s="1" t="s">
        <v>3055</v>
      </c>
      <c r="AT3058">
        <v>1.5297225406810928E-3</v>
      </c>
      <c r="AU3058" s="1" t="s">
        <v>3055</v>
      </c>
      <c r="AV3058" t="s">
        <v>8670</v>
      </c>
      <c r="AW3058" s="1" t="s">
        <v>3055</v>
      </c>
      <c r="AX3058">
        <v>2915.9999999999995</v>
      </c>
    </row>
    <row r="3059" spans="1:50" x14ac:dyDescent="0.3">
      <c r="A3059" s="1" t="s">
        <v>3056</v>
      </c>
      <c r="B3059">
        <v>1711.5359481749613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>
        <v>5990.375818612365</v>
      </c>
      <c r="Q3059" s="1" t="s">
        <v>3056</v>
      </c>
      <c r="R3059">
        <v>14009.624181387635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>
        <v>265585.13963755942</v>
      </c>
      <c r="AC3059" s="1" t="s">
        <v>6598</v>
      </c>
      <c r="AD3059">
        <v>198549.62888708495</v>
      </c>
      <c r="AG3059" s="1" t="s">
        <v>3056</v>
      </c>
      <c r="AH3059">
        <v>440332.60602966137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>
        <v>1.6924169073546564</v>
      </c>
      <c r="AS3059" s="1" t="s">
        <v>3056</v>
      </c>
      <c r="AT3059">
        <v>1.6924169073546564E-3</v>
      </c>
      <c r="AU3059" s="1" t="s">
        <v>3056</v>
      </c>
      <c r="AV3059" t="s">
        <v>8670</v>
      </c>
      <c r="AW3059" s="1" t="s">
        <v>3056</v>
      </c>
      <c r="AX3059">
        <v>2915.9999999999995</v>
      </c>
    </row>
    <row r="3060" spans="1:50" x14ac:dyDescent="0.3">
      <c r="A3060" s="1" t="s">
        <v>3057</v>
      </c>
      <c r="B3060" t="s">
        <v>8670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 t="s">
        <v>8670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 t="s">
        <v>8670</v>
      </c>
      <c r="AC3060" s="1" t="s">
        <v>6599</v>
      </c>
      <c r="AD3060">
        <v>209822.74294132332</v>
      </c>
      <c r="AG3060" s="1" t="s">
        <v>3057</v>
      </c>
      <c r="AH3060">
        <v>432332.60602966137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 t="s">
        <v>8670</v>
      </c>
      <c r="AS3060" s="1" t="s">
        <v>3057</v>
      </c>
      <c r="AT3060" t="s">
        <v>8670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 t="s">
        <v>8670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 t="s">
        <v>8670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 t="s">
        <v>8670</v>
      </c>
      <c r="AC3061" s="1" t="s">
        <v>6600</v>
      </c>
      <c r="AD3061">
        <v>209314.31290842406</v>
      </c>
      <c r="AG3061" s="1" t="s">
        <v>3058</v>
      </c>
      <c r="AH3061">
        <v>424232.60602966137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 t="s">
        <v>8670</v>
      </c>
      <c r="AS3061" s="1" t="s">
        <v>3058</v>
      </c>
      <c r="AT3061" t="s">
        <v>8670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 t="s">
        <v>8670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 t="s">
        <v>8670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 t="s">
        <v>8670</v>
      </c>
      <c r="AC3062" s="1" t="s">
        <v>6601</v>
      </c>
      <c r="AD3062">
        <v>205957.7384176848</v>
      </c>
      <c r="AG3062" s="1" t="s">
        <v>3059</v>
      </c>
      <c r="AH3062">
        <v>415732.60602966137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 t="s">
        <v>8670</v>
      </c>
      <c r="AS3062" s="1" t="s">
        <v>3059</v>
      </c>
      <c r="AT3062" t="s">
        <v>8670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 t="s">
        <v>8670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 t="s">
        <v>8670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 t="s">
        <v>8670</v>
      </c>
      <c r="AC3063" s="1" t="s">
        <v>6602</v>
      </c>
      <c r="AD3063">
        <v>168760.53752542046</v>
      </c>
      <c r="AG3063" s="1" t="s">
        <v>3060</v>
      </c>
      <c r="AH3063">
        <v>406932.60602966137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 t="s">
        <v>8670</v>
      </c>
      <c r="AS3063" s="1" t="s">
        <v>3060</v>
      </c>
      <c r="AT3063" t="s">
        <v>8670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 t="s">
        <v>8670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 t="s">
        <v>8670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 t="s">
        <v>8670</v>
      </c>
      <c r="AC3064" s="1" t="s">
        <v>6603</v>
      </c>
      <c r="AD3064">
        <v>155273.75318548587</v>
      </c>
      <c r="AG3064" s="1" t="s">
        <v>3061</v>
      </c>
      <c r="AH3064">
        <v>397932.60602966137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 t="s">
        <v>8670</v>
      </c>
      <c r="AS3064" s="1" t="s">
        <v>3061</v>
      </c>
      <c r="AT3064" t="s">
        <v>8670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 t="s">
        <v>8670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 t="s">
        <v>8670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 t="s">
        <v>8670</v>
      </c>
      <c r="AC3065" s="1" t="s">
        <v>6604</v>
      </c>
      <c r="AD3065">
        <v>125955.25590033164</v>
      </c>
      <c r="AG3065" s="1" t="s">
        <v>3062</v>
      </c>
      <c r="AH3065">
        <v>388632.60602966137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 t="s">
        <v>8670</v>
      </c>
      <c r="AS3065" s="1" t="s">
        <v>3062</v>
      </c>
      <c r="AT3065" t="s">
        <v>8670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 t="s">
        <v>8670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 t="s">
        <v>8670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 t="s">
        <v>8670</v>
      </c>
      <c r="AC3066" s="1" t="s">
        <v>6605</v>
      </c>
      <c r="AD3066">
        <v>143123.9015498393</v>
      </c>
      <c r="AG3066" s="1" t="s">
        <v>3063</v>
      </c>
      <c r="AH3066">
        <v>379132.60602966137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 t="s">
        <v>8670</v>
      </c>
      <c r="AS3066" s="1" t="s">
        <v>3063</v>
      </c>
      <c r="AT3066" t="s">
        <v>8670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 t="s">
        <v>8670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 t="s">
        <v>8670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 t="s">
        <v>8670</v>
      </c>
      <c r="AC3067" s="1" t="s">
        <v>6606</v>
      </c>
      <c r="AD3067">
        <v>144248.84116530695</v>
      </c>
      <c r="AG3067" s="1" t="s">
        <v>3064</v>
      </c>
      <c r="AH3067">
        <v>369432.60602966137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 t="s">
        <v>8670</v>
      </c>
      <c r="AS3067" s="1" t="s">
        <v>3064</v>
      </c>
      <c r="AT3067" t="s">
        <v>8670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>
        <v>2591.6619684288526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>
        <v>9070.816889500984</v>
      </c>
      <c r="Q3068" s="1" t="s">
        <v>3065</v>
      </c>
      <c r="R3068">
        <v>10929.183110499016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>
        <v>354481.02778300561</v>
      </c>
      <c r="AC3068" s="1" t="s">
        <v>6607</v>
      </c>
      <c r="AD3068">
        <v>64602.795357955991</v>
      </c>
      <c r="AG3068" s="1" t="s">
        <v>3065</v>
      </c>
      <c r="AH3068">
        <v>379632.60602966137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>
        <v>1.9413215735576967</v>
      </c>
      <c r="AS3068" s="1" t="s">
        <v>3065</v>
      </c>
      <c r="AT3068">
        <v>1.9413215735576968E-3</v>
      </c>
      <c r="AU3068" s="1" t="s">
        <v>3065</v>
      </c>
      <c r="AV3068" t="s">
        <v>8670</v>
      </c>
      <c r="AW3068" s="1" t="s">
        <v>3065</v>
      </c>
      <c r="AX3068">
        <v>2915.9999999999995</v>
      </c>
    </row>
    <row r="3069" spans="1:50" x14ac:dyDescent="0.3">
      <c r="A3069" s="1" t="s">
        <v>3066</v>
      </c>
      <c r="B3069">
        <v>2381.2907980877421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>
        <v>8334.5177933070972</v>
      </c>
      <c r="Q3069" s="1" t="s">
        <v>3066</v>
      </c>
      <c r="R3069">
        <v>11665.482206692903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>
        <v>171376.56400954549</v>
      </c>
      <c r="AC3069" s="1" t="s">
        <v>6608</v>
      </c>
      <c r="AD3069">
        <v>85325.736883983889</v>
      </c>
      <c r="AG3069" s="1" t="s">
        <v>3066</v>
      </c>
      <c r="AH3069">
        <v>389732.60602966137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>
        <v>1.7239017501340699</v>
      </c>
      <c r="AS3069" s="1" t="s">
        <v>3066</v>
      </c>
      <c r="AT3069">
        <v>1.72390175013407E-3</v>
      </c>
      <c r="AU3069" s="1" t="s">
        <v>3066</v>
      </c>
      <c r="AV3069" t="s">
        <v>8670</v>
      </c>
      <c r="AW3069" s="1" t="s">
        <v>3066</v>
      </c>
      <c r="AX3069">
        <v>2915.9999999999995</v>
      </c>
    </row>
    <row r="3070" spans="1:50" x14ac:dyDescent="0.3">
      <c r="A3070" s="1" t="s">
        <v>3067</v>
      </c>
      <c r="B3070">
        <v>1892.2333410784677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>
        <v>6622.8166937746373</v>
      </c>
      <c r="Q3070" s="1" t="s">
        <v>3067</v>
      </c>
      <c r="R3070">
        <v>13377.183306225363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>
        <v>130132.29662908462</v>
      </c>
      <c r="AC3070" s="1" t="s">
        <v>6609</v>
      </c>
      <c r="AD3070">
        <v>96175.550356185442</v>
      </c>
      <c r="AG3070" s="1" t="s">
        <v>3067</v>
      </c>
      <c r="AH3070">
        <v>399732.60602966137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>
        <v>1.5778378480001258</v>
      </c>
      <c r="AS3070" s="1" t="s">
        <v>3067</v>
      </c>
      <c r="AT3070">
        <v>1.577837848000126E-3</v>
      </c>
      <c r="AU3070" s="1" t="s">
        <v>3067</v>
      </c>
      <c r="AV3070" t="s">
        <v>8670</v>
      </c>
      <c r="AW3070" s="1" t="s">
        <v>3067</v>
      </c>
      <c r="AX3070">
        <v>2915.9999999999995</v>
      </c>
    </row>
    <row r="3071" spans="1:50" x14ac:dyDescent="0.3">
      <c r="A3071" s="1" t="s">
        <v>3068</v>
      </c>
      <c r="B3071">
        <v>1831.8558369762613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>
        <v>6411.4954294169147</v>
      </c>
      <c r="Q3071" s="1" t="s">
        <v>3068</v>
      </c>
      <c r="R3071">
        <v>13588.504570583085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>
        <v>149575.69537902204</v>
      </c>
      <c r="AC3071" s="1" t="s">
        <v>6610</v>
      </c>
      <c r="AD3071">
        <v>116001.48597697962</v>
      </c>
      <c r="AG3071" s="1" t="s">
        <v>3068</v>
      </c>
      <c r="AH3071">
        <v>409732.60602966137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>
        <v>1.5466677052672533</v>
      </c>
      <c r="AS3071" s="1" t="s">
        <v>3068</v>
      </c>
      <c r="AT3071">
        <v>1.5466677052672533E-3</v>
      </c>
      <c r="AU3071" s="1" t="s">
        <v>3068</v>
      </c>
      <c r="AV3071" t="s">
        <v>8670</v>
      </c>
      <c r="AW3071" s="1" t="s">
        <v>3068</v>
      </c>
      <c r="AX3071">
        <v>2915.9999999999995</v>
      </c>
    </row>
    <row r="3072" spans="1:50" x14ac:dyDescent="0.3">
      <c r="A3072" s="1" t="s">
        <v>3069</v>
      </c>
      <c r="B3072">
        <v>1618.2422307993249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>
        <v>5663.8478077976379</v>
      </c>
      <c r="Q3072" s="1" t="s">
        <v>3069</v>
      </c>
      <c r="R3072">
        <v>14336.152192202362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>
        <v>153279.33313341421</v>
      </c>
      <c r="AC3072" s="1" t="s">
        <v>6611</v>
      </c>
      <c r="AD3072">
        <v>167714.48428254254</v>
      </c>
      <c r="AG3072" s="1" t="s">
        <v>3069</v>
      </c>
      <c r="AH3072">
        <v>419732.60602966137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>
        <v>1.4162998766850443</v>
      </c>
      <c r="AS3072" s="1" t="s">
        <v>3069</v>
      </c>
      <c r="AT3072">
        <v>1.4162998766850444E-3</v>
      </c>
      <c r="AU3072" s="1" t="s">
        <v>3069</v>
      </c>
      <c r="AV3072" t="s">
        <v>8670</v>
      </c>
      <c r="AW3072" s="1" t="s">
        <v>3069</v>
      </c>
      <c r="AX3072">
        <v>2915.9999999999995</v>
      </c>
    </row>
    <row r="3073" spans="1:50" x14ac:dyDescent="0.3">
      <c r="A3073" s="1" t="s">
        <v>3070</v>
      </c>
      <c r="B3073">
        <v>1267.6121230625529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>
        <v>4436.6424307189354</v>
      </c>
      <c r="Q3073" s="1" t="s">
        <v>3070</v>
      </c>
      <c r="R3073">
        <v>15563.357569281065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>
        <v>203349.92267166384</v>
      </c>
      <c r="AC3073" s="1" t="s">
        <v>6612</v>
      </c>
      <c r="AD3073">
        <v>213180.99498133655</v>
      </c>
      <c r="AG3073" s="1" t="s">
        <v>3070</v>
      </c>
      <c r="AH3073">
        <v>429832.60602966137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>
        <v>1.2505122975837659</v>
      </c>
      <c r="AS3073" s="1" t="s">
        <v>3070</v>
      </c>
      <c r="AT3073">
        <v>1.2505122975837659E-3</v>
      </c>
      <c r="AU3073" s="1" t="s">
        <v>3070</v>
      </c>
      <c r="AV3073" t="s">
        <v>8670</v>
      </c>
      <c r="AW3073" s="1" t="s">
        <v>3070</v>
      </c>
      <c r="AX3073">
        <v>2915.9999999999995</v>
      </c>
    </row>
    <row r="3074" spans="1:50" x14ac:dyDescent="0.3">
      <c r="A3074" s="1" t="s">
        <v>3071</v>
      </c>
      <c r="B3074">
        <v>1182.8982262532429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>
        <v>4140.1437918863503</v>
      </c>
      <c r="Q3074" s="1" t="s">
        <v>3071</v>
      </c>
      <c r="R3074">
        <v>15859.85620811365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103327.50632081862</v>
      </c>
      <c r="AC3074" s="1" t="s">
        <v>6613</v>
      </c>
      <c r="AD3074">
        <v>273090.61371818697</v>
      </c>
      <c r="AG3074" s="1" t="s">
        <v>3071</v>
      </c>
      <c r="AH3074">
        <v>440032.60602966137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1.0734476874689256</v>
      </c>
      <c r="AS3074" s="1" t="s">
        <v>3071</v>
      </c>
      <c r="AT3074">
        <v>1.0734476874689257E-3</v>
      </c>
      <c r="AU3074" s="1" t="s">
        <v>3071</v>
      </c>
      <c r="AV3074" t="s">
        <v>8670</v>
      </c>
      <c r="AW3074" s="1" t="s">
        <v>3071</v>
      </c>
      <c r="AX3074">
        <v>2915.9999999999995</v>
      </c>
    </row>
    <row r="3075" spans="1:50" x14ac:dyDescent="0.3">
      <c r="A3075" s="1" t="s">
        <v>3072</v>
      </c>
      <c r="B3075">
        <v>1140.4255212369337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>
        <v>3991.4893243292681</v>
      </c>
      <c r="Q3075" s="1" t="s">
        <v>3072</v>
      </c>
      <c r="R3075">
        <v>16008.510675670732</v>
      </c>
      <c r="S3075" s="1" t="s">
        <v>3072</v>
      </c>
      <c r="T3075">
        <v>9600</v>
      </c>
      <c r="U3075" s="1" t="s">
        <v>3072</v>
      </c>
      <c r="V3075" t="s">
        <v>8670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121951.51285183114</v>
      </c>
      <c r="AC3075" s="1" t="s">
        <v>6614</v>
      </c>
      <c r="AD3075">
        <v>364536.38018511597</v>
      </c>
      <c r="AG3075" s="1" t="s">
        <v>3072</v>
      </c>
      <c r="AH3075">
        <v>450432.60602966137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1.0233535892122452</v>
      </c>
      <c r="AS3075" s="1" t="s">
        <v>3072</v>
      </c>
      <c r="AT3075">
        <v>1.0233535892122453E-3</v>
      </c>
      <c r="AU3075" s="1" t="s">
        <v>3072</v>
      </c>
      <c r="AV3075" t="s">
        <v>8670</v>
      </c>
      <c r="AW3075" s="1" t="s">
        <v>3072</v>
      </c>
      <c r="AX3075">
        <v>2915.9999999999995</v>
      </c>
    </row>
    <row r="3076" spans="1:50" x14ac:dyDescent="0.3">
      <c r="A3076" s="1" t="s">
        <v>3073</v>
      </c>
      <c r="B3076">
        <v>1154.697660309462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>
        <v>4041.4418110831175</v>
      </c>
      <c r="Q3076" s="1" t="s">
        <v>3073</v>
      </c>
      <c r="R3076">
        <v>15958.558188916883</v>
      </c>
      <c r="S3076" s="1" t="s">
        <v>3073</v>
      </c>
      <c r="T3076">
        <v>9300</v>
      </c>
      <c r="U3076" s="1" t="s">
        <v>3073</v>
      </c>
      <c r="V3076" t="s">
        <v>8670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168301.52524363931</v>
      </c>
      <c r="AC3076" s="1" t="s">
        <v>6615</v>
      </c>
      <c r="AD3076">
        <v>413068.96490156773</v>
      </c>
      <c r="AG3076" s="1" t="s">
        <v>3073</v>
      </c>
      <c r="AH3076">
        <v>461132.60602966137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0.60040290241695438</v>
      </c>
      <c r="AS3076" s="1" t="s">
        <v>3073</v>
      </c>
      <c r="AT3076">
        <v>6.0040290241695441E-4</v>
      </c>
      <c r="AU3076" s="1" t="s">
        <v>3073</v>
      </c>
      <c r="AV3076" t="s">
        <v>8670</v>
      </c>
      <c r="AW3076" s="1" t="s">
        <v>3073</v>
      </c>
      <c r="AX3076">
        <v>2915.9999999999995</v>
      </c>
    </row>
    <row r="3077" spans="1:50" x14ac:dyDescent="0.3">
      <c r="A3077" s="1" t="s">
        <v>3074</v>
      </c>
      <c r="B3077">
        <v>1221.0072991918719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>
        <v>4273.5255471715518</v>
      </c>
      <c r="Q3077" s="1" t="s">
        <v>3074</v>
      </c>
      <c r="R3077">
        <v>15726.474452828448</v>
      </c>
      <c r="S3077" s="1" t="s">
        <v>3074</v>
      </c>
      <c r="T3077">
        <v>9000</v>
      </c>
      <c r="U3077" s="1" t="s">
        <v>3074</v>
      </c>
      <c r="V3077" t="s">
        <v>8670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183110.88082347298</v>
      </c>
      <c r="AC3077" s="1" t="s">
        <v>6616</v>
      </c>
      <c r="AD3077">
        <v>249212.74697999994</v>
      </c>
      <c r="AG3077" s="1" t="s">
        <v>3074</v>
      </c>
      <c r="AH3077">
        <v>472132.60602966137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0.68354506582815944</v>
      </c>
      <c r="AS3077" s="1" t="s">
        <v>3074</v>
      </c>
      <c r="AT3077">
        <v>6.8354506582815947E-4</v>
      </c>
      <c r="AU3077" s="1" t="s">
        <v>3074</v>
      </c>
      <c r="AV3077" t="s">
        <v>8670</v>
      </c>
      <c r="AW3077" s="1" t="s">
        <v>3074</v>
      </c>
      <c r="AX3077">
        <v>2915.9999999999995</v>
      </c>
    </row>
    <row r="3078" spans="1:50" x14ac:dyDescent="0.3">
      <c r="A3078" s="1" t="s">
        <v>3075</v>
      </c>
      <c r="B3078">
        <v>1182.3515956295059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>
        <v>4138.2305847032712</v>
      </c>
      <c r="Q3078" s="1" t="s">
        <v>3075</v>
      </c>
      <c r="R3078">
        <v>15861.769415296729</v>
      </c>
      <c r="S3078" s="1" t="s">
        <v>3075</v>
      </c>
      <c r="T3078">
        <v>8500</v>
      </c>
      <c r="U3078" s="1" t="s">
        <v>3075</v>
      </c>
      <c r="V3078" t="s">
        <v>8670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214295.78855753512</v>
      </c>
      <c r="AC3078" s="1" t="s">
        <v>6617</v>
      </c>
      <c r="AD3078">
        <v>238362.82127999997</v>
      </c>
      <c r="AG3078" s="1" t="s">
        <v>3075</v>
      </c>
      <c r="AH3078">
        <v>483632.60602966137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0.71266731072821554</v>
      </c>
      <c r="AS3078" s="1" t="s">
        <v>3075</v>
      </c>
      <c r="AT3078">
        <v>7.1266731072821556E-4</v>
      </c>
      <c r="AU3078" s="1" t="s">
        <v>3075</v>
      </c>
      <c r="AV3078" t="s">
        <v>8670</v>
      </c>
      <c r="AW3078" s="1" t="s">
        <v>3075</v>
      </c>
      <c r="AX3078">
        <v>2915.9999999999995</v>
      </c>
    </row>
    <row r="3079" spans="1:50" x14ac:dyDescent="0.3">
      <c r="A3079" s="1" t="s">
        <v>3076</v>
      </c>
      <c r="B3079">
        <v>1165.8453719684869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>
        <v>4080.4588018897048</v>
      </c>
      <c r="Q3079" s="1" t="s">
        <v>3076</v>
      </c>
      <c r="R3079">
        <v>15919.541198110295</v>
      </c>
      <c r="S3079" s="1" t="s">
        <v>3076</v>
      </c>
      <c r="T3079">
        <v>8000</v>
      </c>
      <c r="U3079" s="1" t="s">
        <v>3076</v>
      </c>
      <c r="V3079" t="s">
        <v>8670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232076.19632425555</v>
      </c>
      <c r="AC3079" s="1" t="s">
        <v>6618</v>
      </c>
      <c r="AD3079">
        <v>268703.46732040844</v>
      </c>
      <c r="AG3079" s="1" t="s">
        <v>3076</v>
      </c>
      <c r="AH3079">
        <v>495632.60602966137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0.74721239639760206</v>
      </c>
      <c r="AS3079" s="1" t="s">
        <v>3076</v>
      </c>
      <c r="AT3079">
        <v>7.4721239639760205E-4</v>
      </c>
      <c r="AU3079" s="1" t="s">
        <v>3076</v>
      </c>
      <c r="AV3079" t="s">
        <v>8670</v>
      </c>
      <c r="AW3079" s="1" t="s">
        <v>3076</v>
      </c>
      <c r="AX3079">
        <v>2915.9999999999995</v>
      </c>
    </row>
    <row r="3080" spans="1:50" x14ac:dyDescent="0.3">
      <c r="A3080" s="1" t="s">
        <v>3077</v>
      </c>
      <c r="B3080">
        <v>1358.2273066454763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>
        <v>4753.7955732591672</v>
      </c>
      <c r="Q3080" s="1" t="s">
        <v>3077</v>
      </c>
      <c r="R3080">
        <v>15246.204426740833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>
        <v>261996.35378853104</v>
      </c>
      <c r="AC3080" s="1" t="s">
        <v>6619</v>
      </c>
      <c r="AD3080">
        <v>255852.52563599995</v>
      </c>
      <c r="AG3080" s="1" t="s">
        <v>3077</v>
      </c>
      <c r="AH3080">
        <v>507632.60602966137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>
        <v>1.2344767719487815</v>
      </c>
      <c r="AS3080" s="1" t="s">
        <v>3077</v>
      </c>
      <c r="AT3080">
        <v>1.2344767719487816E-3</v>
      </c>
      <c r="AU3080" s="1" t="s">
        <v>3077</v>
      </c>
      <c r="AV3080" t="s">
        <v>8670</v>
      </c>
      <c r="AW3080" s="1" t="s">
        <v>3077</v>
      </c>
      <c r="AX3080">
        <v>2915.9999999999995</v>
      </c>
    </row>
    <row r="3081" spans="1:50" x14ac:dyDescent="0.3">
      <c r="A3081" s="1" t="s">
        <v>3078</v>
      </c>
      <c r="B3081">
        <v>1671.9226126492067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>
        <v>5851.7291442722235</v>
      </c>
      <c r="Q3081" s="1" t="s">
        <v>3078</v>
      </c>
      <c r="R3081">
        <v>14148.270855727777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>
        <v>294339.70758066245</v>
      </c>
      <c r="AC3081" s="1" t="s">
        <v>6620</v>
      </c>
      <c r="AD3081">
        <v>250137.16855199996</v>
      </c>
      <c r="AG3081" s="1" t="s">
        <v>3078</v>
      </c>
      <c r="AH3081">
        <v>519632.60602966137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>
        <v>1.2678515547488272</v>
      </c>
      <c r="AS3081" s="1" t="s">
        <v>3078</v>
      </c>
      <c r="AT3081">
        <v>1.2678515547488271E-3</v>
      </c>
      <c r="AU3081" s="1" t="s">
        <v>3078</v>
      </c>
      <c r="AV3081" t="s">
        <v>8670</v>
      </c>
      <c r="AW3081" s="1" t="s">
        <v>3078</v>
      </c>
      <c r="AX3081">
        <v>2915.9999999999995</v>
      </c>
    </row>
    <row r="3082" spans="1:50" x14ac:dyDescent="0.3">
      <c r="A3082" s="1" t="s">
        <v>3079</v>
      </c>
      <c r="B3082">
        <v>2067.2751764614427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>
        <v>7235.4631176150506</v>
      </c>
      <c r="Q3082" s="1" t="s">
        <v>3079</v>
      </c>
      <c r="R3082">
        <v>12764.536882384949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>
        <v>310145.13866194268</v>
      </c>
      <c r="AC3082" s="1" t="s">
        <v>6621</v>
      </c>
      <c r="AD3082">
        <v>232305.97909869507</v>
      </c>
      <c r="AG3082" s="1" t="s">
        <v>3079</v>
      </c>
      <c r="AH3082">
        <v>531632.60602966137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>
        <v>1.6620275856366993</v>
      </c>
      <c r="AS3082" s="1" t="s">
        <v>3079</v>
      </c>
      <c r="AT3082">
        <v>1.6620275856366992E-3</v>
      </c>
      <c r="AU3082" s="1" t="s">
        <v>3079</v>
      </c>
      <c r="AV3082" t="s">
        <v>8670</v>
      </c>
      <c r="AW3082" s="1" t="s">
        <v>3079</v>
      </c>
      <c r="AX3082">
        <v>2915.9999999999995</v>
      </c>
    </row>
    <row r="3083" spans="1:50" x14ac:dyDescent="0.3">
      <c r="A3083" s="1" t="s">
        <v>3080</v>
      </c>
      <c r="B3083" t="s">
        <v>8670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 t="s">
        <v>8670</v>
      </c>
      <c r="Q3083" s="1" t="s">
        <v>3080</v>
      </c>
      <c r="R3083">
        <v>11235.366421837387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>
        <v>197784.52052399996</v>
      </c>
      <c r="AC3083" s="1" t="s">
        <v>6622</v>
      </c>
      <c r="AD3083">
        <v>198748.43506849147</v>
      </c>
      <c r="AG3083" s="1" t="s">
        <v>3080</v>
      </c>
      <c r="AH3083">
        <v>534867.97245149873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>
        <v>1.0097423923726287</v>
      </c>
      <c r="AS3083" s="1" t="s">
        <v>3080</v>
      </c>
      <c r="AT3083">
        <v>1.0097423923726289E-3</v>
      </c>
      <c r="AU3083" s="1" t="s">
        <v>3080</v>
      </c>
      <c r="AV3083" t="s">
        <v>8670</v>
      </c>
      <c r="AW3083" s="1" t="s">
        <v>3080</v>
      </c>
      <c r="AX3083">
        <v>2915.9999999999995</v>
      </c>
    </row>
    <row r="3084" spans="1:50" x14ac:dyDescent="0.3">
      <c r="A3084" s="1" t="s">
        <v>3081</v>
      </c>
      <c r="B3084" t="s">
        <v>8670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 t="s">
        <v>8670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 t="s">
        <v>8670</v>
      </c>
      <c r="AC3084" s="1" t="s">
        <v>6623</v>
      </c>
      <c r="AD3084">
        <v>255862.1225782336</v>
      </c>
      <c r="AG3084" s="1" t="s">
        <v>3081</v>
      </c>
      <c r="AH3084">
        <v>526867.97245149873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 t="s">
        <v>8670</v>
      </c>
      <c r="AS3084" s="1" t="s">
        <v>3081</v>
      </c>
      <c r="AT3084" t="s">
        <v>8670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>
        <v>5714.2857142857138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>
        <v>20000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>
        <v>336719.75428571424</v>
      </c>
      <c r="AC3085" s="1" t="s">
        <v>6624</v>
      </c>
      <c r="AD3085">
        <v>306255.6794050982</v>
      </c>
      <c r="AG3085" s="1" t="s">
        <v>3082</v>
      </c>
      <c r="AH3085">
        <v>538767.97245149873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>
        <v>1.6772160986146971</v>
      </c>
      <c r="AS3085" s="1" t="s">
        <v>3082</v>
      </c>
      <c r="AT3085">
        <v>1.6772160986146972E-3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 t="s">
        <v>8670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 t="s">
        <v>8670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 t="s">
        <v>8670</v>
      </c>
      <c r="AC3086" s="1" t="s">
        <v>6625</v>
      </c>
      <c r="AD3086">
        <v>239922.18143999996</v>
      </c>
      <c r="AG3086" s="1" t="s">
        <v>3083</v>
      </c>
      <c r="AH3086">
        <v>530267.97245149873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 t="s">
        <v>8670</v>
      </c>
      <c r="AS3086" s="1" t="s">
        <v>3083</v>
      </c>
      <c r="AT3086" t="s">
        <v>8670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 t="s">
        <v>8670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 t="s">
        <v>8670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 t="s">
        <v>8670</v>
      </c>
      <c r="AC3087" s="1" t="s">
        <v>6626</v>
      </c>
      <c r="AD3087">
        <v>160796.98511204176</v>
      </c>
      <c r="AG3087" s="1" t="s">
        <v>3084</v>
      </c>
      <c r="AH3087">
        <v>521467.97245149873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 t="s">
        <v>8670</v>
      </c>
      <c r="AS3087" s="1" t="s">
        <v>3084</v>
      </c>
      <c r="AT3087" t="s">
        <v>8670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 t="s">
        <v>8670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 t="s">
        <v>8670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 t="s">
        <v>8670</v>
      </c>
      <c r="AC3088" s="1" t="s">
        <v>6627</v>
      </c>
      <c r="AD3088">
        <v>147103.11164388194</v>
      </c>
      <c r="AG3088" s="1" t="s">
        <v>3085</v>
      </c>
      <c r="AH3088">
        <v>512467.97245149873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 t="s">
        <v>8670</v>
      </c>
      <c r="AS3088" s="1" t="s">
        <v>3085</v>
      </c>
      <c r="AT3088" t="s">
        <v>8670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 t="s">
        <v>8670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 t="s">
        <v>8670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 t="s">
        <v>8670</v>
      </c>
      <c r="AC3089" s="1" t="s">
        <v>6628</v>
      </c>
      <c r="AD3089">
        <v>125664.75443471657</v>
      </c>
      <c r="AG3089" s="1" t="s">
        <v>3086</v>
      </c>
      <c r="AH3089">
        <v>503167.97245149873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 t="s">
        <v>8670</v>
      </c>
      <c r="AS3089" s="1" t="s">
        <v>3086</v>
      </c>
      <c r="AT3089" t="s">
        <v>8670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 t="s">
        <v>8670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 t="s">
        <v>8670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 t="s">
        <v>8670</v>
      </c>
      <c r="AC3090" s="1" t="s">
        <v>6629</v>
      </c>
      <c r="AD3090">
        <v>133349.6490166343</v>
      </c>
      <c r="AG3090" s="1" t="s">
        <v>3087</v>
      </c>
      <c r="AH3090">
        <v>493667.97245149873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 t="s">
        <v>8670</v>
      </c>
      <c r="AS3090" s="1" t="s">
        <v>3087</v>
      </c>
      <c r="AT3090" t="s">
        <v>8670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>
        <v>5714.2857142857138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>
        <v>20000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>
        <v>346817.60571428569</v>
      </c>
      <c r="AC3091" s="1" t="s">
        <v>6630</v>
      </c>
      <c r="AD3091">
        <v>190002.02555008262</v>
      </c>
      <c r="AG3091" s="1" t="s">
        <v>3088</v>
      </c>
      <c r="AH3091">
        <v>503967.97245149873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>
        <v>1.53291629793776</v>
      </c>
      <c r="AS3091" s="1" t="s">
        <v>3088</v>
      </c>
      <c r="AT3091">
        <v>1.53291629793776E-3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 t="s">
        <v>8670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 t="s">
        <v>8670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 t="s">
        <v>8670</v>
      </c>
      <c r="AC3092" s="1" t="s">
        <v>6631</v>
      </c>
      <c r="AD3092">
        <v>249228.77527428366</v>
      </c>
      <c r="AG3092" s="1" t="s">
        <v>3089</v>
      </c>
      <c r="AH3092">
        <v>494167.97245149873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 t="s">
        <v>8670</v>
      </c>
      <c r="AS3092" s="1" t="s">
        <v>3089</v>
      </c>
      <c r="AT3092" t="s">
        <v>8670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>
        <v>5714.2857142857138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>
        <v>20000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>
        <v>367868.08571428567</v>
      </c>
      <c r="AC3093" s="1" t="s">
        <v>6632</v>
      </c>
      <c r="AD3093">
        <v>348684.69817171159</v>
      </c>
      <c r="AG3093" s="1" t="s">
        <v>3090</v>
      </c>
      <c r="AH3093">
        <v>504267.97245149873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>
        <v>2.0561626310750514</v>
      </c>
      <c r="AS3093" s="1" t="s">
        <v>3090</v>
      </c>
      <c r="AT3093">
        <v>2.0561626310750514E-3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 t="s">
        <v>8670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 t="s">
        <v>8670</v>
      </c>
      <c r="AC3094" s="1" t="s">
        <v>6637</v>
      </c>
      <c r="AD3094">
        <v>327765.26128573925</v>
      </c>
      <c r="AG3094" s="1" t="s">
        <v>3091</v>
      </c>
      <c r="AH3094">
        <v>494267.97245149873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 t="s">
        <v>8670</v>
      </c>
      <c r="AS3094" s="1" t="s">
        <v>3091</v>
      </c>
      <c r="AT3094" t="s">
        <v>8670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>
        <v>2379.4650025407886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>
        <v>8328.1275088927614</v>
      </c>
      <c r="Q3095" s="1" t="s">
        <v>3092</v>
      </c>
      <c r="R3095">
        <v>11671.872491107239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>
        <v>280750.22406353022</v>
      </c>
      <c r="AC3095" s="1" t="s">
        <v>6638</v>
      </c>
      <c r="AD3095">
        <v>213681.33200176901</v>
      </c>
      <c r="AG3095" s="1" t="s">
        <v>3092</v>
      </c>
      <c r="AH3095">
        <v>504267.97245149873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>
        <v>1.8250666349408253</v>
      </c>
      <c r="AS3095" s="1" t="s">
        <v>3092</v>
      </c>
      <c r="AT3095">
        <v>1.8250666349408254E-3</v>
      </c>
      <c r="AU3095" s="1" t="s">
        <v>3092</v>
      </c>
      <c r="AV3095" t="s">
        <v>8670</v>
      </c>
      <c r="AW3095" s="1" t="s">
        <v>3092</v>
      </c>
      <c r="AX3095">
        <v>2915.9999999999995</v>
      </c>
    </row>
    <row r="3096" spans="1:50" x14ac:dyDescent="0.3">
      <c r="A3096" s="1" t="s">
        <v>3093</v>
      </c>
      <c r="B3096">
        <v>2243.1054708407341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>
        <v>7850.8691479425706</v>
      </c>
      <c r="Q3096" s="1" t="s">
        <v>3093</v>
      </c>
      <c r="R3096">
        <v>12149.130852057429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272707.85945443704</v>
      </c>
      <c r="AC3096" s="1" t="s">
        <v>6639</v>
      </c>
      <c r="AD3096">
        <v>309691.09374679241</v>
      </c>
      <c r="AG3096" s="1" t="s">
        <v>3093</v>
      </c>
      <c r="AH3096">
        <v>514267.97245149873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1.2036817648270222</v>
      </c>
      <c r="AS3096" s="1" t="s">
        <v>3093</v>
      </c>
      <c r="AT3096">
        <v>1.2036817648270221E-3</v>
      </c>
      <c r="AU3096" s="1" t="s">
        <v>3093</v>
      </c>
      <c r="AV3096" t="s">
        <v>8670</v>
      </c>
      <c r="AW3096" s="1" t="s">
        <v>3093</v>
      </c>
      <c r="AX3096">
        <v>2915.9999999999995</v>
      </c>
    </row>
    <row r="3097" spans="1:50" x14ac:dyDescent="0.3">
      <c r="A3097" s="1" t="s">
        <v>3094</v>
      </c>
      <c r="B3097" t="s">
        <v>8670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 t="s">
        <v>8670</v>
      </c>
      <c r="Q3097" s="1" t="s">
        <v>3094</v>
      </c>
      <c r="R3097">
        <v>12508.222134622212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206954.28493199995</v>
      </c>
      <c r="AC3097" s="1" t="s">
        <v>6640</v>
      </c>
      <c r="AD3097">
        <v>318022.82521480753</v>
      </c>
      <c r="AG3097" s="1" t="s">
        <v>3094</v>
      </c>
      <c r="AH3097">
        <v>516876.19458612095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0.56704953970153116</v>
      </c>
      <c r="AS3097" s="1" t="s">
        <v>3094</v>
      </c>
      <c r="AT3097">
        <v>5.6704953970153121E-4</v>
      </c>
      <c r="AU3097" s="1" t="s">
        <v>3094</v>
      </c>
      <c r="AV3097" t="s">
        <v>8670</v>
      </c>
      <c r="AW3097" s="1" t="s">
        <v>3094</v>
      </c>
      <c r="AX3097">
        <v>2915.9999999999995</v>
      </c>
    </row>
    <row r="3098" spans="1:50" x14ac:dyDescent="0.3">
      <c r="A3098" s="1" t="s">
        <v>3095</v>
      </c>
      <c r="B3098" t="s">
        <v>8670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 t="s">
        <v>8670</v>
      </c>
      <c r="Q3098" s="1" t="s">
        <v>3095</v>
      </c>
      <c r="R3098">
        <v>13113.994321775695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>
        <v>215883.17899199997</v>
      </c>
      <c r="AC3098" s="1" t="s">
        <v>6641</v>
      </c>
      <c r="AD3098">
        <v>277309.38106294273</v>
      </c>
      <c r="AG3098" s="1" t="s">
        <v>3095</v>
      </c>
      <c r="AH3098">
        <v>520190.18890789663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>
        <v>0.72720377824417126</v>
      </c>
      <c r="AS3098" s="1" t="s">
        <v>3095</v>
      </c>
      <c r="AT3098">
        <v>7.2720377824417131E-4</v>
      </c>
      <c r="AU3098" s="1" t="s">
        <v>3095</v>
      </c>
      <c r="AV3098" t="s">
        <v>8670</v>
      </c>
      <c r="AW3098" s="1" t="s">
        <v>3095</v>
      </c>
      <c r="AX3098">
        <v>2915.9999999999995</v>
      </c>
    </row>
    <row r="3099" spans="1:50" x14ac:dyDescent="0.3">
      <c r="A3099" s="1" t="s">
        <v>3096</v>
      </c>
      <c r="B3099" t="s">
        <v>8670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 t="s">
        <v>8670</v>
      </c>
      <c r="Q3099" s="1" t="s">
        <v>3096</v>
      </c>
      <c r="R3099">
        <v>13553.098087526101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>
        <v>225460.69059599997</v>
      </c>
      <c r="AC3099" s="1" t="s">
        <v>6642</v>
      </c>
      <c r="AD3099">
        <v>232807.58334135631</v>
      </c>
      <c r="AG3099" s="1" t="s">
        <v>3096</v>
      </c>
      <c r="AH3099">
        <v>524143.28699542274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>
        <v>0.51848284963530866</v>
      </c>
      <c r="AS3099" s="1" t="s">
        <v>3096</v>
      </c>
      <c r="AT3099">
        <v>5.1848284963530863E-4</v>
      </c>
      <c r="AU3099" s="1" t="s">
        <v>3096</v>
      </c>
      <c r="AV3099" t="s">
        <v>8670</v>
      </c>
      <c r="AW3099" s="1" t="s">
        <v>3096</v>
      </c>
      <c r="AX3099">
        <v>2915.9999999999995</v>
      </c>
    </row>
    <row r="3100" spans="1:50" x14ac:dyDescent="0.3">
      <c r="A3100" s="1" t="s">
        <v>3097</v>
      </c>
      <c r="B3100" t="s">
        <v>8670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 t="s">
        <v>8670</v>
      </c>
      <c r="Q3100" s="1" t="s">
        <v>3097</v>
      </c>
      <c r="R3100">
        <v>14036.663214256927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>
        <v>236064.71876399996</v>
      </c>
      <c r="AC3100" s="1" t="s">
        <v>6643</v>
      </c>
      <c r="AD3100">
        <v>143311.41108913376</v>
      </c>
      <c r="AG3100" s="1" t="s">
        <v>3097</v>
      </c>
      <c r="AH3100">
        <v>528879.95020967966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>
        <v>0.62756968989970308</v>
      </c>
      <c r="AS3100" s="1" t="s">
        <v>3097</v>
      </c>
      <c r="AT3100">
        <v>6.2756968989970314E-4</v>
      </c>
      <c r="AU3100" s="1" t="s">
        <v>3097</v>
      </c>
      <c r="AV3100" t="s">
        <v>8670</v>
      </c>
      <c r="AW3100" s="1" t="s">
        <v>3097</v>
      </c>
      <c r="AX3100">
        <v>2915.9999999999995</v>
      </c>
    </row>
    <row r="3101" spans="1:50" x14ac:dyDescent="0.3">
      <c r="A3101" s="1" t="s">
        <v>3098</v>
      </c>
      <c r="B3101" t="s">
        <v>8670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 t="s">
        <v>8670</v>
      </c>
      <c r="Q3101" s="1" t="s">
        <v>3098</v>
      </c>
      <c r="R3101" t="s">
        <v>8670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 t="s">
        <v>8670</v>
      </c>
      <c r="AC3101" s="1" t="s">
        <v>6644</v>
      </c>
      <c r="AD3101">
        <v>150469.84197196533</v>
      </c>
      <c r="AG3101" s="1" t="s">
        <v>3098</v>
      </c>
      <c r="AH3101">
        <v>519879.95020967966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 t="s">
        <v>8670</v>
      </c>
      <c r="AS3101" s="1" t="s">
        <v>3098</v>
      </c>
      <c r="AT3101" t="s">
        <v>8670</v>
      </c>
      <c r="AU3101" s="1" t="s">
        <v>3098</v>
      </c>
      <c r="AV3101" t="s">
        <v>8670</v>
      </c>
      <c r="AW3101" s="1" t="s">
        <v>3098</v>
      </c>
      <c r="AX3101" t="s">
        <v>8670</v>
      </c>
    </row>
    <row r="3102" spans="1:50" x14ac:dyDescent="0.3">
      <c r="A3102" s="1" t="s">
        <v>3099</v>
      </c>
      <c r="B3102" t="s">
        <v>8670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 t="s">
        <v>8670</v>
      </c>
      <c r="Q3102" s="1" t="s">
        <v>3099</v>
      </c>
      <c r="R3102" t="s">
        <v>8670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 t="s">
        <v>8670</v>
      </c>
      <c r="AC3102" s="1" t="s">
        <v>6645</v>
      </c>
      <c r="AD3102">
        <v>169438.64594282597</v>
      </c>
      <c r="AG3102" s="1" t="s">
        <v>3099</v>
      </c>
      <c r="AH3102">
        <v>511379.95020967966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 t="s">
        <v>8670</v>
      </c>
      <c r="AS3102" s="1" t="s">
        <v>3099</v>
      </c>
      <c r="AT3102" t="s">
        <v>8670</v>
      </c>
      <c r="AU3102" s="1" t="s">
        <v>3099</v>
      </c>
      <c r="AV3102" t="s">
        <v>8670</v>
      </c>
      <c r="AW3102" s="1" t="s">
        <v>3099</v>
      </c>
      <c r="AX3102" t="s">
        <v>8670</v>
      </c>
    </row>
    <row r="3103" spans="1:50" x14ac:dyDescent="0.3">
      <c r="A3103" s="1" t="s">
        <v>3100</v>
      </c>
      <c r="B3103">
        <v>1488.3191130646555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>
        <v>5209.1168957262944</v>
      </c>
      <c r="Q3103" s="1" t="s">
        <v>3100</v>
      </c>
      <c r="R3103">
        <v>14790.883104273706</v>
      </c>
      <c r="S3103" s="1" t="s">
        <v>3100</v>
      </c>
      <c r="T3103">
        <v>8000</v>
      </c>
      <c r="U3103" s="1" t="s">
        <v>3100</v>
      </c>
      <c r="V3103" t="s">
        <v>8670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285226.37037513044</v>
      </c>
      <c r="AC3103" s="1" t="s">
        <v>6646</v>
      </c>
      <c r="AD3103">
        <v>195538.71600832959</v>
      </c>
      <c r="AG3103" s="1" t="s">
        <v>3100</v>
      </c>
      <c r="AH3103">
        <v>523379.95020967966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0.91761443209777438</v>
      </c>
      <c r="AS3103" s="1" t="s">
        <v>3100</v>
      </c>
      <c r="AT3103">
        <v>9.1761443209777442E-4</v>
      </c>
      <c r="AU3103" s="1" t="s">
        <v>3100</v>
      </c>
      <c r="AV3103" t="s">
        <v>8670</v>
      </c>
      <c r="AW3103" s="1" t="s">
        <v>3100</v>
      </c>
      <c r="AX3103">
        <v>2915.9999999999995</v>
      </c>
    </row>
    <row r="3104" spans="1:50" x14ac:dyDescent="0.3">
      <c r="A3104" s="1" t="s">
        <v>3101</v>
      </c>
      <c r="B3104">
        <v>1819.2301212044599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>
        <v>6367.3054242156104</v>
      </c>
      <c r="Q3104" s="1" t="s">
        <v>3101</v>
      </c>
      <c r="R3104">
        <v>13632.69457578439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191997.19278339137</v>
      </c>
      <c r="AC3104" s="1" t="s">
        <v>6647</v>
      </c>
      <c r="AD3104">
        <v>213159.32548052969</v>
      </c>
      <c r="AG3104" s="1" t="s">
        <v>3101</v>
      </c>
      <c r="AH3104">
        <v>535379.95020967966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0.96962232059659104</v>
      </c>
      <c r="AS3104" s="1" t="s">
        <v>3101</v>
      </c>
      <c r="AT3104">
        <v>9.69622320596591E-4</v>
      </c>
      <c r="AU3104" s="1" t="s">
        <v>3101</v>
      </c>
      <c r="AV3104" t="s">
        <v>8670</v>
      </c>
      <c r="AW3104" s="1" t="s">
        <v>3101</v>
      </c>
      <c r="AX3104">
        <v>2915.9999999999995</v>
      </c>
    </row>
    <row r="3105" spans="1:50" x14ac:dyDescent="0.3">
      <c r="A3105" s="1" t="s">
        <v>3102</v>
      </c>
      <c r="B3105">
        <v>2068.6051669222306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>
        <v>7240.1180842278081</v>
      </c>
      <c r="Q3105" s="1" t="s">
        <v>3102</v>
      </c>
      <c r="R3105">
        <v>12759.881915772192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>
        <v>268695.77955240419</v>
      </c>
      <c r="AC3105" s="1" t="s">
        <v>6648</v>
      </c>
      <c r="AD3105">
        <v>195247.58779253045</v>
      </c>
      <c r="AG3105" s="1" t="s">
        <v>3102</v>
      </c>
      <c r="AH3105">
        <v>547379.95020967966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>
        <v>1.5693755020677311</v>
      </c>
      <c r="AS3105" s="1" t="s">
        <v>3102</v>
      </c>
      <c r="AT3105">
        <v>1.5693755020677312E-3</v>
      </c>
      <c r="AU3105" s="1" t="s">
        <v>3102</v>
      </c>
      <c r="AV3105" t="s">
        <v>8670</v>
      </c>
      <c r="AW3105" s="1" t="s">
        <v>3102</v>
      </c>
      <c r="AX3105">
        <v>2915.9999999999995</v>
      </c>
    </row>
    <row r="3106" spans="1:50" x14ac:dyDescent="0.3">
      <c r="A3106" s="1" t="s">
        <v>3103</v>
      </c>
      <c r="B3106">
        <v>2429.0782206499616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>
        <v>8501.7737722748661</v>
      </c>
      <c r="Q3106" s="1" t="s">
        <v>3103</v>
      </c>
      <c r="R3106">
        <v>11498.226227725134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>
        <v>275423.18961290573</v>
      </c>
      <c r="AC3106" s="1" t="s">
        <v>6649</v>
      </c>
      <c r="AD3106">
        <v>199553.95269894353</v>
      </c>
      <c r="AG3106" s="1" t="s">
        <v>3103</v>
      </c>
      <c r="AH3106">
        <v>559379.95020967966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>
        <v>1.8449847247867446</v>
      </c>
      <c r="AS3106" s="1" t="s">
        <v>3103</v>
      </c>
      <c r="AT3106">
        <v>1.8449847247867445E-3</v>
      </c>
      <c r="AU3106" s="1" t="s">
        <v>3103</v>
      </c>
      <c r="AV3106" t="s">
        <v>8670</v>
      </c>
      <c r="AW3106" s="1" t="s">
        <v>3103</v>
      </c>
      <c r="AX3106">
        <v>2915.9999999999995</v>
      </c>
    </row>
    <row r="3107" spans="1:50" x14ac:dyDescent="0.3">
      <c r="A3107" s="1" t="s">
        <v>3104</v>
      </c>
      <c r="B3107">
        <v>2770.577367999585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>
        <v>9697.0207879985483</v>
      </c>
      <c r="Q3107" s="1" t="s">
        <v>3104</v>
      </c>
      <c r="R3107">
        <v>10302.979212001452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>
        <v>241449.96532505885</v>
      </c>
      <c r="AC3107" s="1" t="s">
        <v>6650</v>
      </c>
      <c r="AD3107">
        <v>157685.50010455537</v>
      </c>
      <c r="AG3107" s="1" t="s">
        <v>3104</v>
      </c>
      <c r="AH3107">
        <v>571379.95020967966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>
        <v>2.0261992220511291</v>
      </c>
      <c r="AS3107" s="1" t="s">
        <v>3104</v>
      </c>
      <c r="AT3107">
        <v>2.026199222051129E-3</v>
      </c>
      <c r="AU3107" s="1" t="s">
        <v>3104</v>
      </c>
      <c r="AV3107" t="s">
        <v>8670</v>
      </c>
      <c r="AW3107" s="1" t="s">
        <v>3104</v>
      </c>
      <c r="AX3107">
        <v>2915.9999999999995</v>
      </c>
    </row>
    <row r="3108" spans="1:50" x14ac:dyDescent="0.3">
      <c r="A3108" s="1" t="s">
        <v>3105</v>
      </c>
      <c r="B3108">
        <v>5714.2857142857138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>
        <v>20000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>
        <v>233124.06285714285</v>
      </c>
      <c r="AC3108" s="1" t="s">
        <v>6651</v>
      </c>
      <c r="AD3108">
        <v>175327.66604426908</v>
      </c>
      <c r="AG3108" s="1" t="s">
        <v>3105</v>
      </c>
      <c r="AH3108">
        <v>583379.95020967966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>
        <v>1.3147957457000627</v>
      </c>
      <c r="AS3108" s="1" t="s">
        <v>3105</v>
      </c>
      <c r="AT3108">
        <v>1.3147957457000628E-3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>
        <v>5714.2857142857138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>
        <v>20000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>
        <v>197565.76571428569</v>
      </c>
      <c r="AC3109" s="1" t="s">
        <v>6652</v>
      </c>
      <c r="AD3109">
        <v>231435.12484257139</v>
      </c>
      <c r="AG3109" s="1" t="s">
        <v>3106</v>
      </c>
      <c r="AH3109">
        <v>595279.95020967966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>
        <v>1.4934748520741483</v>
      </c>
      <c r="AS3109" s="1" t="s">
        <v>3106</v>
      </c>
      <c r="AT3109">
        <v>1.4934748520741483E-3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>
        <v>5714.2857142857138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>
        <v>20000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>
        <v>191689.71428571426</v>
      </c>
      <c r="AC3110" s="1" t="s">
        <v>6653</v>
      </c>
      <c r="AD3110">
        <v>248407.73806338588</v>
      </c>
      <c r="AG3110" s="1" t="s">
        <v>3107</v>
      </c>
      <c r="AH3110">
        <v>606779.95020967966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>
        <v>1.7271991797237369</v>
      </c>
      <c r="AS3110" s="1" t="s">
        <v>3107</v>
      </c>
      <c r="AT3110">
        <v>1.727199179723737E-3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5714.2857142857138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20000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164076.17714285714</v>
      </c>
      <c r="AC3111" s="1" t="s">
        <v>6654</v>
      </c>
      <c r="AD3111">
        <v>222859.0116915399</v>
      </c>
      <c r="AG3111" s="1" t="s">
        <v>3108</v>
      </c>
      <c r="AH3111">
        <v>617979.95020967966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0.97106563517729139</v>
      </c>
      <c r="AS3111" s="1" t="s">
        <v>3108</v>
      </c>
      <c r="AT3111">
        <v>9.7106563517729142E-4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5714.2857142857138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20000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220160.99999999997</v>
      </c>
      <c r="AC3112" s="1" t="s">
        <v>6655</v>
      </c>
      <c r="AD3112">
        <v>186471.7117907771</v>
      </c>
      <c r="AG3112" s="1" t="s">
        <v>3109</v>
      </c>
      <c r="AH3112">
        <v>628979.95020967966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1.290302400659497</v>
      </c>
      <c r="AS3112" s="1" t="s">
        <v>3109</v>
      </c>
      <c r="AT3112">
        <v>1.290302400659497E-3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>
        <v>5714.2857142857138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>
        <v>20000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>
        <v>184113.74857142856</v>
      </c>
      <c r="AC3113" s="1" t="s">
        <v>6656</v>
      </c>
      <c r="AD3113">
        <v>301955.16736263572</v>
      </c>
      <c r="AG3113" s="1" t="s">
        <v>3110</v>
      </c>
      <c r="AH3113">
        <v>639679.95020967966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>
        <v>1.4666070035649541</v>
      </c>
      <c r="AS3113" s="1" t="s">
        <v>3110</v>
      </c>
      <c r="AT3113">
        <v>1.4666070035649541E-3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>
        <v>2714.0663649381327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>
        <v>9499.232277283465</v>
      </c>
      <c r="Q3114" s="1" t="s">
        <v>3111</v>
      </c>
      <c r="R3114">
        <v>10500.767722716535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119801.97386706302</v>
      </c>
      <c r="AC3114" s="1" t="s">
        <v>6657</v>
      </c>
      <c r="AD3114">
        <v>180855.52607885978</v>
      </c>
      <c r="AG3114" s="1" t="s">
        <v>3111</v>
      </c>
      <c r="AH3114">
        <v>650179.95020967966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1.3215899090531946</v>
      </c>
      <c r="AS3114" s="1" t="s">
        <v>3111</v>
      </c>
      <c r="AT3114">
        <v>1.3215899090531947E-3</v>
      </c>
      <c r="AU3114" s="1" t="s">
        <v>3111</v>
      </c>
      <c r="AV3114" t="s">
        <v>8670</v>
      </c>
      <c r="AW3114" s="1" t="s">
        <v>3111</v>
      </c>
      <c r="AX3114">
        <v>2915.9999999999995</v>
      </c>
    </row>
    <row r="3115" spans="1:50" x14ac:dyDescent="0.3">
      <c r="A3115" s="1" t="s">
        <v>3112</v>
      </c>
      <c r="B3115">
        <v>2733.6568424523512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>
        <v>9567.7989485832295</v>
      </c>
      <c r="Q3115" s="1" t="s">
        <v>3112</v>
      </c>
      <c r="R3115">
        <v>10432.20105141677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>
        <v>110280.5840582509</v>
      </c>
      <c r="AC3115" s="1" t="s">
        <v>6658</v>
      </c>
      <c r="AD3115">
        <v>191529.73757542096</v>
      </c>
      <c r="AG3115" s="1" t="s">
        <v>3112</v>
      </c>
      <c r="AH3115">
        <v>660479.95020967966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>
        <v>1.7136811407232193</v>
      </c>
      <c r="AS3115" s="1" t="s">
        <v>3112</v>
      </c>
      <c r="AT3115">
        <v>1.7136811407232194E-3</v>
      </c>
      <c r="AU3115" s="1" t="s">
        <v>3112</v>
      </c>
      <c r="AV3115" t="s">
        <v>8670</v>
      </c>
      <c r="AW3115" s="1" t="s">
        <v>3112</v>
      </c>
      <c r="AX3115">
        <v>2915.9999999999995</v>
      </c>
    </row>
    <row r="3116" spans="1:50" x14ac:dyDescent="0.3">
      <c r="A3116" s="1" t="s">
        <v>3113</v>
      </c>
      <c r="B3116">
        <v>2262.2279937615222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>
        <v>7917.7979781653285</v>
      </c>
      <c r="Q3116" s="1" t="s">
        <v>3113</v>
      </c>
      <c r="R3116">
        <v>12082.202021834672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>
        <v>117368.76809087579</v>
      </c>
      <c r="AC3116" s="1" t="s">
        <v>6659</v>
      </c>
      <c r="AD3116">
        <v>188732.20533812803</v>
      </c>
      <c r="AG3116" s="1" t="s">
        <v>3113</v>
      </c>
      <c r="AH3116">
        <v>670679.95020967966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>
        <v>2.0784132199986174</v>
      </c>
      <c r="AS3116" s="1" t="s">
        <v>3113</v>
      </c>
      <c r="AT3116">
        <v>2.0784132199986173E-3</v>
      </c>
      <c r="AU3116" s="1" t="s">
        <v>3113</v>
      </c>
      <c r="AV3116" t="s">
        <v>8670</v>
      </c>
      <c r="AW3116" s="1" t="s">
        <v>3113</v>
      </c>
      <c r="AX3116">
        <v>2915.9999999999995</v>
      </c>
    </row>
    <row r="3117" spans="1:50" x14ac:dyDescent="0.3">
      <c r="A3117" s="1" t="s">
        <v>3114</v>
      </c>
      <c r="B3117">
        <v>1521.700497404021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>
        <v>5325.9517409140735</v>
      </c>
      <c r="Q3117" s="1" t="s">
        <v>3114</v>
      </c>
      <c r="R3117">
        <v>14674.048259085926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>
        <v>181698.18989752012</v>
      </c>
      <c r="AC3117" s="1" t="s">
        <v>6660</v>
      </c>
      <c r="AD3117">
        <v>195959.54091134248</v>
      </c>
      <c r="AG3117" s="1" t="s">
        <v>3114</v>
      </c>
      <c r="AH3117">
        <v>680779.95020967966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>
        <v>1.4838857689578107</v>
      </c>
      <c r="AS3117" s="1" t="s">
        <v>3114</v>
      </c>
      <c r="AT3117">
        <v>1.4838857689578107E-3</v>
      </c>
      <c r="AU3117" s="1" t="s">
        <v>3114</v>
      </c>
      <c r="AV3117" t="s">
        <v>8670</v>
      </c>
      <c r="AW3117" s="1" t="s">
        <v>3114</v>
      </c>
      <c r="AX3117">
        <v>2915.9999999999995</v>
      </c>
    </row>
    <row r="3118" spans="1:50" x14ac:dyDescent="0.3">
      <c r="A3118" s="1" t="s">
        <v>3115</v>
      </c>
      <c r="B3118">
        <v>802.10243121568362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>
        <v>2807.3585092548929</v>
      </c>
      <c r="Q3118" s="1" t="s">
        <v>3115</v>
      </c>
      <c r="R3118">
        <v>17192.641490745107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>
        <v>203848.01835349586</v>
      </c>
      <c r="AC3118" s="1" t="s">
        <v>6661</v>
      </c>
      <c r="AD3118">
        <v>211955.52168231714</v>
      </c>
      <c r="AG3118" s="1" t="s">
        <v>3115</v>
      </c>
      <c r="AH3118">
        <v>690779.95020967966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>
        <v>1.3391300882454837</v>
      </c>
      <c r="AS3118" s="1" t="s">
        <v>3115</v>
      </c>
      <c r="AT3118">
        <v>1.3391300882454838E-3</v>
      </c>
      <c r="AU3118" s="1" t="s">
        <v>3115</v>
      </c>
      <c r="AV3118" t="s">
        <v>8670</v>
      </c>
      <c r="AW3118" s="1" t="s">
        <v>3115</v>
      </c>
      <c r="AX3118">
        <v>2915.9999999999995</v>
      </c>
    </row>
    <row r="3119" spans="1:50" x14ac:dyDescent="0.3">
      <c r="A3119" s="1" t="s">
        <v>3116</v>
      </c>
      <c r="B3119" t="s">
        <v>8670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 t="s">
        <v>8670</v>
      </c>
      <c r="Q3119" s="1" t="s">
        <v>3116</v>
      </c>
      <c r="R3119">
        <v>17724.550371998717</v>
      </c>
      <c r="S3119" s="1" t="s">
        <v>3116</v>
      </c>
      <c r="T3119">
        <v>10000</v>
      </c>
      <c r="U3119" s="1" t="s">
        <v>3116</v>
      </c>
      <c r="V3119" t="s">
        <v>8670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>
        <v>216083.71522799999</v>
      </c>
      <c r="AC3119" s="1" t="s">
        <v>6662</v>
      </c>
      <c r="AD3119">
        <v>196677.89147975104</v>
      </c>
      <c r="AG3119" s="1" t="s">
        <v>3116</v>
      </c>
      <c r="AH3119">
        <v>698504.50058167835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>
        <v>0.8989800469072895</v>
      </c>
      <c r="AS3119" s="1" t="s">
        <v>3116</v>
      </c>
      <c r="AT3119">
        <v>8.9898004690728954E-4</v>
      </c>
      <c r="AU3119" s="1" t="s">
        <v>3116</v>
      </c>
      <c r="AV3119" t="s">
        <v>8670</v>
      </c>
      <c r="AW3119" s="1" t="s">
        <v>3116</v>
      </c>
      <c r="AX3119">
        <v>2915.9999999999995</v>
      </c>
    </row>
    <row r="3120" spans="1:50" x14ac:dyDescent="0.3">
      <c r="A3120" s="1" t="s">
        <v>3117</v>
      </c>
      <c r="B3120">
        <v>467.11414304590909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>
        <v>1634.899500660682</v>
      </c>
      <c r="Q3120" s="1" t="s">
        <v>3117</v>
      </c>
      <c r="R3120">
        <v>18365.100499339318</v>
      </c>
      <c r="S3120" s="1" t="s">
        <v>3117</v>
      </c>
      <c r="T3120">
        <v>10000</v>
      </c>
      <c r="U3120" s="1" t="s">
        <v>3117</v>
      </c>
      <c r="V3120" t="s">
        <v>8670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214661.54921802389</v>
      </c>
      <c r="AC3120" s="1" t="s">
        <v>6663</v>
      </c>
      <c r="AD3120">
        <v>191459.99098363519</v>
      </c>
      <c r="AG3120" s="1" t="s">
        <v>3117</v>
      </c>
      <c r="AH3120">
        <v>708504.50058167835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0.8218169511541874</v>
      </c>
      <c r="AS3120" s="1" t="s">
        <v>3117</v>
      </c>
      <c r="AT3120">
        <v>8.2181695115418737E-4</v>
      </c>
      <c r="AU3120" s="1" t="s">
        <v>3117</v>
      </c>
      <c r="AV3120" t="s">
        <v>8670</v>
      </c>
      <c r="AW3120" s="1" t="s">
        <v>3117</v>
      </c>
      <c r="AX3120">
        <v>2915.9999999999995</v>
      </c>
    </row>
    <row r="3121" spans="1:50" x14ac:dyDescent="0.3">
      <c r="A3121" s="1" t="s">
        <v>3118</v>
      </c>
      <c r="B3121">
        <v>217.07838618392165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>
        <v>759.77435164372582</v>
      </c>
      <c r="Q3121" s="1" t="s">
        <v>3118</v>
      </c>
      <c r="R3121">
        <v>19240.225648356274</v>
      </c>
      <c r="S3121" s="1" t="s">
        <v>3118</v>
      </c>
      <c r="T3121">
        <v>9900</v>
      </c>
      <c r="U3121" s="1" t="s">
        <v>3118</v>
      </c>
      <c r="V3121" t="s">
        <v>8670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184449.09000687284</v>
      </c>
      <c r="AC3121" s="1" t="s">
        <v>6664</v>
      </c>
      <c r="AD3121">
        <v>202377.11812156817</v>
      </c>
      <c r="AG3121" s="1" t="s">
        <v>3118</v>
      </c>
      <c r="AH3121">
        <v>718604.50058167835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0.7095307339471848</v>
      </c>
      <c r="AS3121" s="1" t="s">
        <v>3118</v>
      </c>
      <c r="AT3121">
        <v>7.0953073394718481E-4</v>
      </c>
      <c r="AU3121" s="1" t="s">
        <v>3118</v>
      </c>
      <c r="AV3121" t="s">
        <v>8670</v>
      </c>
      <c r="AW3121" s="1" t="s">
        <v>3118</v>
      </c>
      <c r="AX3121">
        <v>2915.9999999999995</v>
      </c>
    </row>
    <row r="3122" spans="1:50" x14ac:dyDescent="0.3">
      <c r="A3122" s="1" t="s">
        <v>3119</v>
      </c>
      <c r="B3122" t="s">
        <v>8670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 t="s">
        <v>8670</v>
      </c>
      <c r="Q3122" s="1" t="s">
        <v>3119</v>
      </c>
      <c r="R3122">
        <v>19573.115067274022</v>
      </c>
      <c r="S3122" s="1" t="s">
        <v>3119</v>
      </c>
      <c r="T3122">
        <v>9800</v>
      </c>
      <c r="U3122" s="1" t="s">
        <v>3119</v>
      </c>
      <c r="V3122" t="s">
        <v>8670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195339.27373199997</v>
      </c>
      <c r="AC3122" s="1" t="s">
        <v>6665</v>
      </c>
      <c r="AD3122">
        <v>267412.15727175941</v>
      </c>
      <c r="AG3122" s="1" t="s">
        <v>3119</v>
      </c>
      <c r="AH3122">
        <v>728377.61564895243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0.79256064464663556</v>
      </c>
      <c r="AS3122" s="1" t="s">
        <v>3119</v>
      </c>
      <c r="AT3122">
        <v>7.9256064464663554E-4</v>
      </c>
      <c r="AU3122" s="1" t="s">
        <v>3119</v>
      </c>
      <c r="AV3122" t="s">
        <v>8670</v>
      </c>
      <c r="AW3122" s="1" t="s">
        <v>3119</v>
      </c>
      <c r="AX3122">
        <v>2915.9999999999995</v>
      </c>
    </row>
    <row r="3123" spans="1:50" x14ac:dyDescent="0.3">
      <c r="A3123" s="1" t="s">
        <v>3120</v>
      </c>
      <c r="B3123" t="s">
        <v>8670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 t="s">
        <v>8670</v>
      </c>
      <c r="Q3123" s="1" t="s">
        <v>3120</v>
      </c>
      <c r="R3123">
        <v>20000</v>
      </c>
      <c r="S3123" s="1" t="s">
        <v>3120</v>
      </c>
      <c r="T3123">
        <v>9600</v>
      </c>
      <c r="U3123" s="1" t="s">
        <v>3120</v>
      </c>
      <c r="V3123" t="s">
        <v>8670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211057.85436776179</v>
      </c>
      <c r="AC3123" s="1" t="s">
        <v>6666</v>
      </c>
      <c r="AD3123">
        <v>247589.45060399995</v>
      </c>
      <c r="AG3123" s="1" t="s">
        <v>3120</v>
      </c>
      <c r="AH3123">
        <v>738777.61564895243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0.59145578599025794</v>
      </c>
      <c r="AS3123" s="1" t="s">
        <v>3120</v>
      </c>
      <c r="AT3123">
        <v>5.9145578599025797E-4</v>
      </c>
      <c r="AU3123" s="1" t="s">
        <v>3120</v>
      </c>
      <c r="AV3123" t="s">
        <v>8670</v>
      </c>
      <c r="AW3123" s="1" t="s">
        <v>3120</v>
      </c>
      <c r="AX3123">
        <v>2849.6015656976983</v>
      </c>
    </row>
    <row r="3124" spans="1:50" x14ac:dyDescent="0.3">
      <c r="A3124" s="1" t="s">
        <v>3121</v>
      </c>
      <c r="B3124" t="s">
        <v>8670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 t="s">
        <v>8670</v>
      </c>
      <c r="Q3124" s="1" t="s">
        <v>3121</v>
      </c>
      <c r="R3124">
        <v>20000</v>
      </c>
      <c r="S3124" s="1" t="s">
        <v>3121</v>
      </c>
      <c r="T3124">
        <v>9300</v>
      </c>
      <c r="U3124" s="1" t="s">
        <v>3121</v>
      </c>
      <c r="V3124" t="s">
        <v>8670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187005.52915115058</v>
      </c>
      <c r="AC3124" s="1" t="s">
        <v>6667</v>
      </c>
      <c r="AD3124">
        <v>225105.93717840692</v>
      </c>
      <c r="AG3124" s="1" t="s">
        <v>3121</v>
      </c>
      <c r="AH3124">
        <v>749477.61564895243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0.36278050614002061</v>
      </c>
      <c r="AS3124" s="1" t="s">
        <v>3121</v>
      </c>
      <c r="AT3124">
        <v>3.6278050614002062E-4</v>
      </c>
      <c r="AU3124" s="1" t="s">
        <v>3121</v>
      </c>
      <c r="AV3124" t="s">
        <v>8670</v>
      </c>
      <c r="AW3124" s="1" t="s">
        <v>3121</v>
      </c>
      <c r="AX3124">
        <v>2738.3321345965337</v>
      </c>
    </row>
    <row r="3125" spans="1:50" x14ac:dyDescent="0.3">
      <c r="A3125" s="1" t="s">
        <v>3122</v>
      </c>
      <c r="B3125" t="s">
        <v>8670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 t="s">
        <v>8670</v>
      </c>
      <c r="Q3125" s="1" t="s">
        <v>3122</v>
      </c>
      <c r="R3125">
        <v>20000</v>
      </c>
      <c r="S3125" s="1" t="s">
        <v>3122</v>
      </c>
      <c r="T3125">
        <v>9000</v>
      </c>
      <c r="U3125" s="1" t="s">
        <v>3122</v>
      </c>
      <c r="V3125" t="s">
        <v>8670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165112.21258067345</v>
      </c>
      <c r="AC3125" s="1" t="s">
        <v>6668</v>
      </c>
      <c r="AD3125">
        <v>132665.39570421164</v>
      </c>
      <c r="AG3125" s="1" t="s">
        <v>3122</v>
      </c>
      <c r="AH3125">
        <v>760477.61564895243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0.55107069900329919</v>
      </c>
      <c r="AS3125" s="1" t="s">
        <v>3122</v>
      </c>
      <c r="AT3125">
        <v>5.5107069900329922E-4</v>
      </c>
      <c r="AU3125" s="1" t="s">
        <v>3122</v>
      </c>
      <c r="AV3125" t="s">
        <v>8670</v>
      </c>
      <c r="AW3125" s="1" t="s">
        <v>3122</v>
      </c>
      <c r="AX3125">
        <v>2649.5650706901492</v>
      </c>
    </row>
    <row r="3126" spans="1:50" x14ac:dyDescent="0.3">
      <c r="A3126" s="1" t="s">
        <v>3123</v>
      </c>
      <c r="B3126" t="s">
        <v>8670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 t="s">
        <v>8670</v>
      </c>
      <c r="Q3126" s="1" t="s">
        <v>3123</v>
      </c>
      <c r="R3126">
        <v>20000</v>
      </c>
      <c r="S3126" s="1" t="s">
        <v>3123</v>
      </c>
      <c r="T3126">
        <v>8500</v>
      </c>
      <c r="U3126" s="1" t="s">
        <v>3123</v>
      </c>
      <c r="V3126" t="s">
        <v>8670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135484.98128667206</v>
      </c>
      <c r="AC3126" s="1" t="s">
        <v>6669</v>
      </c>
      <c r="AD3126">
        <v>114610.91381843705</v>
      </c>
      <c r="AG3126" s="1" t="s">
        <v>3123</v>
      </c>
      <c r="AH3126">
        <v>771977.61564895243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0.44056404547813294</v>
      </c>
      <c r="AS3126" s="1" t="s">
        <v>3123</v>
      </c>
      <c r="AT3126">
        <v>4.4056404547813293E-4</v>
      </c>
      <c r="AU3126" s="1" t="s">
        <v>3123</v>
      </c>
      <c r="AV3126" t="s">
        <v>8670</v>
      </c>
      <c r="AW3126" s="1" t="s">
        <v>3123</v>
      </c>
      <c r="AX3126">
        <v>2584.8334063177635</v>
      </c>
    </row>
    <row r="3127" spans="1:50" x14ac:dyDescent="0.3">
      <c r="A3127" s="1" t="s">
        <v>3124</v>
      </c>
      <c r="B3127" t="s">
        <v>8670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 t="s">
        <v>8670</v>
      </c>
      <c r="Q3127" s="1" t="s">
        <v>3124</v>
      </c>
      <c r="R3127">
        <v>20000</v>
      </c>
      <c r="S3127" s="1" t="s">
        <v>3124</v>
      </c>
      <c r="T3127">
        <v>8000</v>
      </c>
      <c r="U3127" s="1" t="s">
        <v>3124</v>
      </c>
      <c r="V3127" t="s">
        <v>8670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187997.18607364804</v>
      </c>
      <c r="AC3127" s="1" t="s">
        <v>6670</v>
      </c>
      <c r="AD3127">
        <v>123151.89892921451</v>
      </c>
      <c r="AG3127" s="1" t="s">
        <v>3124</v>
      </c>
      <c r="AH3127">
        <v>783977.61564895243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0.44279742793118204</v>
      </c>
      <c r="AS3127" s="1" t="s">
        <v>3124</v>
      </c>
      <c r="AT3127">
        <v>4.4279742793118206E-4</v>
      </c>
      <c r="AU3127" s="1" t="s">
        <v>3124</v>
      </c>
      <c r="AV3127" t="s">
        <v>8670</v>
      </c>
      <c r="AW3127" s="1" t="s">
        <v>3124</v>
      </c>
      <c r="AX3127">
        <v>2836.5304614307188</v>
      </c>
    </row>
    <row r="3128" spans="1:50" x14ac:dyDescent="0.3">
      <c r="A3128" s="1" t="s">
        <v>3125</v>
      </c>
      <c r="B3128" t="s">
        <v>8670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 t="s">
        <v>8670</v>
      </c>
      <c r="Q3128" s="1" t="s">
        <v>3125</v>
      </c>
      <c r="R3128">
        <v>18467.115178015127</v>
      </c>
      <c r="S3128" s="1" t="s">
        <v>3125</v>
      </c>
      <c r="T3128">
        <v>8000</v>
      </c>
      <c r="U3128" s="1" t="s">
        <v>3125</v>
      </c>
      <c r="V3128" t="s">
        <v>8670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>
        <v>222123.86222399998</v>
      </c>
      <c r="AC3128" s="1" t="s">
        <v>6671</v>
      </c>
      <c r="AD3128">
        <v>245434.12645938489</v>
      </c>
      <c r="AG3128" s="1" t="s">
        <v>3125</v>
      </c>
      <c r="AH3128">
        <v>794444.73082696751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>
        <v>0.705108409481216</v>
      </c>
      <c r="AS3128" s="1" t="s">
        <v>3125</v>
      </c>
      <c r="AT3128">
        <v>7.0510840948121605E-4</v>
      </c>
      <c r="AU3128" s="1" t="s">
        <v>3125</v>
      </c>
      <c r="AV3128" t="s">
        <v>8670</v>
      </c>
      <c r="AW3128" s="1" t="s">
        <v>3125</v>
      </c>
      <c r="AX3128">
        <v>2915.9999999999995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 t="s">
        <v>8670</v>
      </c>
      <c r="Q3129" s="1" t="s">
        <v>3126</v>
      </c>
      <c r="R3129">
        <v>16637.055102004728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>
        <v>241320.64546799997</v>
      </c>
      <c r="AC3129" s="1" t="s">
        <v>6672</v>
      </c>
      <c r="AD3129">
        <v>370549.16809845582</v>
      </c>
      <c r="AG3129" s="1" t="s">
        <v>3126</v>
      </c>
      <c r="AH3129">
        <v>803081.7859289723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>
        <v>0.98375964878578015</v>
      </c>
      <c r="AS3129" s="1" t="s">
        <v>3126</v>
      </c>
      <c r="AT3129">
        <v>9.8375964878578016E-4</v>
      </c>
      <c r="AU3129" s="1" t="s">
        <v>3126</v>
      </c>
      <c r="AV3129" t="s">
        <v>8670</v>
      </c>
      <c r="AW3129" s="1" t="s">
        <v>3126</v>
      </c>
      <c r="AX3129">
        <v>2915.9999999999995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 t="s">
        <v>8670</v>
      </c>
      <c r="Q3130" s="1" t="s">
        <v>3127</v>
      </c>
      <c r="R3130">
        <v>14689.989318439477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>
        <v>265191.23725199996</v>
      </c>
      <c r="AC3130" s="1" t="s">
        <v>6673</v>
      </c>
      <c r="AD3130">
        <v>398719.44731446286</v>
      </c>
      <c r="AG3130" s="1" t="s">
        <v>3127</v>
      </c>
      <c r="AH3130">
        <v>809771.7752474118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>
        <v>0.90821626231083641</v>
      </c>
      <c r="AS3130" s="1" t="s">
        <v>3127</v>
      </c>
      <c r="AT3130">
        <v>9.0821626231083646E-4</v>
      </c>
      <c r="AU3130" s="1" t="s">
        <v>3127</v>
      </c>
      <c r="AV3130" t="s">
        <v>8670</v>
      </c>
      <c r="AW3130" s="1" t="s">
        <v>3127</v>
      </c>
      <c r="AX3130">
        <v>2915.9999999999995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 t="s">
        <v>8670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 t="s">
        <v>8670</v>
      </c>
      <c r="AC3131" s="1" t="s">
        <v>6678</v>
      </c>
      <c r="AD3131">
        <v>335578.35675599991</v>
      </c>
      <c r="AG3131" s="1" t="s">
        <v>3128</v>
      </c>
      <c r="AH3131">
        <v>801771.7752474118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 t="s">
        <v>8670</v>
      </c>
      <c r="AS3131" s="1" t="s">
        <v>3128</v>
      </c>
      <c r="AT3131" t="s">
        <v>8670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 t="s">
        <v>8670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 t="s">
        <v>8670</v>
      </c>
      <c r="AC3132" s="1" t="s">
        <v>6679</v>
      </c>
      <c r="AD3132">
        <v>236705.62057199999</v>
      </c>
      <c r="AG3132" s="1" t="s">
        <v>3129</v>
      </c>
      <c r="AH3132">
        <v>793771.7752474118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 t="s">
        <v>8670</v>
      </c>
      <c r="AS3132" s="1" t="s">
        <v>3129</v>
      </c>
      <c r="AT3132" t="s">
        <v>8670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 t="s">
        <v>8670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 t="s">
        <v>8670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 t="s">
        <v>8670</v>
      </c>
      <c r="AC3133" s="1" t="s">
        <v>6680</v>
      </c>
      <c r="AD3133">
        <v>256907.27199599997</v>
      </c>
      <c r="AG3133" s="1" t="s">
        <v>3130</v>
      </c>
      <c r="AH3133">
        <v>785671.7752474118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 t="s">
        <v>8670</v>
      </c>
      <c r="AS3133" s="1" t="s">
        <v>3130</v>
      </c>
      <c r="AT3133" t="s">
        <v>8670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>
        <v>5714.2857142857138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>
        <v>20000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>
        <v>320168.21714285709</v>
      </c>
      <c r="AC3134" s="1" t="s">
        <v>6683</v>
      </c>
      <c r="AD3134">
        <v>375932.86392555991</v>
      </c>
      <c r="AG3134" s="1" t="s">
        <v>3131</v>
      </c>
      <c r="AH3134">
        <v>797171.7752474118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>
        <v>1.7151491321158456</v>
      </c>
      <c r="AS3134" s="1" t="s">
        <v>3131</v>
      </c>
      <c r="AT3134">
        <v>1.7151491321158456E-3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5714.2857142857138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20000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318712.8571428571</v>
      </c>
      <c r="AC3135" s="1" t="s">
        <v>6684</v>
      </c>
      <c r="AD3135">
        <v>250301.33060399999</v>
      </c>
      <c r="AG3135" s="1" t="s">
        <v>3132</v>
      </c>
      <c r="AH3135">
        <v>808371.7752474118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1.3139889461107084</v>
      </c>
      <c r="AS3135" s="1" t="s">
        <v>3132</v>
      </c>
      <c r="AT3135">
        <v>1.3139889461107083E-3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5714.2857142857138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20000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309723.81714285712</v>
      </c>
      <c r="AC3136" s="1" t="s">
        <v>6687</v>
      </c>
      <c r="AD3136">
        <v>250117.43597999995</v>
      </c>
      <c r="AG3136" s="1" t="s">
        <v>3133</v>
      </c>
      <c r="AH3136">
        <v>819371.7752474118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0.99309621948700566</v>
      </c>
      <c r="AS3136" s="1" t="s">
        <v>3133</v>
      </c>
      <c r="AT3136">
        <v>9.9309621948700578E-4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5714.2857142857138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20000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303978.07428571425</v>
      </c>
      <c r="AC3137" s="1" t="s">
        <v>6688</v>
      </c>
      <c r="AD3137">
        <v>314919.19076399994</v>
      </c>
      <c r="AG3137" s="1" t="s">
        <v>3134</v>
      </c>
      <c r="AH3137">
        <v>830071.7752474118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0.96825565698174842</v>
      </c>
      <c r="AS3137" s="1" t="s">
        <v>3134</v>
      </c>
      <c r="AT3137">
        <v>9.6825565698174841E-4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>
        <v>5714.2857142857138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>
        <v>20000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>
        <v>288895.6114285714</v>
      </c>
      <c r="AC3138" s="1" t="s">
        <v>6689</v>
      </c>
      <c r="AD3138">
        <v>370209.39386399993</v>
      </c>
      <c r="AG3138" s="1" t="s">
        <v>3135</v>
      </c>
      <c r="AH3138">
        <v>840571.7752474118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>
        <v>1.6496778872779938</v>
      </c>
      <c r="AS3138" s="1" t="s">
        <v>3135</v>
      </c>
      <c r="AT3138">
        <v>1.6496778872779939E-3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>
        <v>2459.2248296462026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>
        <v>8607.2869037617093</v>
      </c>
      <c r="Q3139" s="1" t="s">
        <v>3136</v>
      </c>
      <c r="R3139">
        <v>11392.713096238291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>
        <v>270973.16262538399</v>
      </c>
      <c r="AC3139" s="1" t="s">
        <v>6690</v>
      </c>
      <c r="AD3139">
        <v>367156.04151599994</v>
      </c>
      <c r="AG3139" s="1" t="s">
        <v>3136</v>
      </c>
      <c r="AH3139">
        <v>850871.7752474118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>
        <v>1.7100844865215405</v>
      </c>
      <c r="AS3139" s="1" t="s">
        <v>3136</v>
      </c>
      <c r="AT3139">
        <v>1.7100844865215407E-3</v>
      </c>
      <c r="AU3139" s="1" t="s">
        <v>3136</v>
      </c>
      <c r="AV3139" t="s">
        <v>8670</v>
      </c>
      <c r="AW3139" s="1" t="s">
        <v>3136</v>
      </c>
      <c r="AX3139">
        <v>2915.9999999999995</v>
      </c>
    </row>
    <row r="3140" spans="1:50" x14ac:dyDescent="0.3">
      <c r="A3140" s="1" t="s">
        <v>3137</v>
      </c>
      <c r="B3140">
        <v>1986.0385078380848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>
        <v>6951.1347774332971</v>
      </c>
      <c r="Q3140" s="1" t="s">
        <v>3137</v>
      </c>
      <c r="R3140">
        <v>13048.865222566703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>
        <v>278692.68347524496</v>
      </c>
      <c r="AC3140" s="1" t="s">
        <v>6691</v>
      </c>
      <c r="AD3140">
        <v>304375.63168799994</v>
      </c>
      <c r="AG3140" s="1" t="s">
        <v>3137</v>
      </c>
      <c r="AH3140">
        <v>861071.7752474118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>
        <v>1.5755956099340842</v>
      </c>
      <c r="AS3140" s="1" t="s">
        <v>3137</v>
      </c>
      <c r="AT3140">
        <v>1.5755956099340843E-3</v>
      </c>
      <c r="AU3140" s="1" t="s">
        <v>3137</v>
      </c>
      <c r="AV3140" t="s">
        <v>8670</v>
      </c>
      <c r="AW3140" s="1" t="s">
        <v>3137</v>
      </c>
      <c r="AX3140">
        <v>2915.9999999999995</v>
      </c>
    </row>
    <row r="3141" spans="1:50" x14ac:dyDescent="0.3">
      <c r="A3141" s="1" t="s">
        <v>3138</v>
      </c>
      <c r="B3141">
        <v>1548.6690434426293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>
        <v>5420.3416520492028</v>
      </c>
      <c r="Q3141" s="1" t="s">
        <v>3138</v>
      </c>
      <c r="R3141">
        <v>14579.658347950797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>
        <v>281993.82759867434</v>
      </c>
      <c r="AC3141" s="1" t="s">
        <v>6692</v>
      </c>
      <c r="AD3141">
        <v>296271.15789599996</v>
      </c>
      <c r="AG3141" s="1" t="s">
        <v>3138</v>
      </c>
      <c r="AH3141">
        <v>871171.7752474118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>
        <v>1.8157745529916585</v>
      </c>
      <c r="AS3141" s="1" t="s">
        <v>3138</v>
      </c>
      <c r="AT3141">
        <v>1.8157745529916586E-3</v>
      </c>
      <c r="AU3141" s="1" t="s">
        <v>3138</v>
      </c>
      <c r="AV3141" t="s">
        <v>8670</v>
      </c>
      <c r="AW3141" s="1" t="s">
        <v>3138</v>
      </c>
      <c r="AX3141">
        <v>2915.9999999999995</v>
      </c>
    </row>
    <row r="3142" spans="1:50" x14ac:dyDescent="0.3">
      <c r="A3142" s="1" t="s">
        <v>3139</v>
      </c>
      <c r="B3142">
        <v>1048.2167100941426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>
        <v>3668.7584853294993</v>
      </c>
      <c r="Q3142" s="1" t="s">
        <v>3139</v>
      </c>
      <c r="R3142">
        <v>16331.241514670501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>
        <v>204053.84515394986</v>
      </c>
      <c r="AC3142" s="1" t="s">
        <v>6693</v>
      </c>
      <c r="AD3142">
        <v>258054.21416518724</v>
      </c>
      <c r="AG3142" s="1" t="s">
        <v>3139</v>
      </c>
      <c r="AH3142">
        <v>881171.7752474118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>
        <v>1.4949803101300954</v>
      </c>
      <c r="AS3142" s="1" t="s">
        <v>3139</v>
      </c>
      <c r="AT3142">
        <v>1.4949803101300954E-3</v>
      </c>
      <c r="AU3142" s="1" t="s">
        <v>3139</v>
      </c>
      <c r="AV3142" t="s">
        <v>8670</v>
      </c>
      <c r="AW3142" s="1" t="s">
        <v>3139</v>
      </c>
      <c r="AX3142">
        <v>2915.9999999999995</v>
      </c>
    </row>
    <row r="3143" spans="1:50" x14ac:dyDescent="0.3">
      <c r="A3143" s="1" t="s">
        <v>3140</v>
      </c>
      <c r="B3143">
        <v>736.74351607242716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>
        <v>2578.602306253495</v>
      </c>
      <c r="Q3143" s="1" t="s">
        <v>3140</v>
      </c>
      <c r="R3143">
        <v>17421.397693746505</v>
      </c>
      <c r="S3143" s="1" t="s">
        <v>3140</v>
      </c>
      <c r="T3143">
        <v>10000</v>
      </c>
      <c r="U3143" s="1" t="s">
        <v>3140</v>
      </c>
      <c r="V3143" t="s">
        <v>8670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>
        <v>164429.73969535486</v>
      </c>
      <c r="AC3143" s="1" t="s">
        <v>6694</v>
      </c>
      <c r="AD3143">
        <v>208983.67709017644</v>
      </c>
      <c r="AG3143" s="1" t="s">
        <v>3140</v>
      </c>
      <c r="AH3143">
        <v>891171.7752474118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>
        <v>1.1492338408584237</v>
      </c>
      <c r="AS3143" s="1" t="s">
        <v>3140</v>
      </c>
      <c r="AT3143">
        <v>1.1492338408584238E-3</v>
      </c>
      <c r="AU3143" s="1" t="s">
        <v>3140</v>
      </c>
      <c r="AV3143" t="s">
        <v>8670</v>
      </c>
      <c r="AW3143" s="1" t="s">
        <v>3140</v>
      </c>
      <c r="AX3143">
        <v>2915.9999999999995</v>
      </c>
    </row>
    <row r="3144" spans="1:50" x14ac:dyDescent="0.3">
      <c r="A3144" s="1" t="s">
        <v>3141</v>
      </c>
      <c r="B3144">
        <v>385.54468541497044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>
        <v>1349.4063989523966</v>
      </c>
      <c r="Q3144" s="1" t="s">
        <v>3141</v>
      </c>
      <c r="R3144">
        <v>18650.593601047603</v>
      </c>
      <c r="S3144" s="1" t="s">
        <v>3141</v>
      </c>
      <c r="T3144">
        <v>10000</v>
      </c>
      <c r="U3144" s="1" t="s">
        <v>3141</v>
      </c>
      <c r="V3144" t="s">
        <v>8670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172925.83467569592</v>
      </c>
      <c r="AC3144" s="1" t="s">
        <v>6695</v>
      </c>
      <c r="AD3144">
        <v>203961.17752094471</v>
      </c>
      <c r="AG3144" s="1" t="s">
        <v>3141</v>
      </c>
      <c r="AH3144">
        <v>901171.7752474118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0.90835941346458993</v>
      </c>
      <c r="AS3144" s="1" t="s">
        <v>3141</v>
      </c>
      <c r="AT3144">
        <v>9.083594134645899E-4</v>
      </c>
      <c r="AU3144" s="1" t="s">
        <v>3141</v>
      </c>
      <c r="AV3144" t="s">
        <v>8670</v>
      </c>
      <c r="AW3144" s="1" t="s">
        <v>3141</v>
      </c>
      <c r="AX3144">
        <v>2915.9999999999995</v>
      </c>
    </row>
    <row r="3145" spans="1:50" x14ac:dyDescent="0.3">
      <c r="A3145" s="1" t="s">
        <v>3142</v>
      </c>
      <c r="B3145">
        <v>147.25172433603231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>
        <v>515.38103517611307</v>
      </c>
      <c r="Q3145" s="1" t="s">
        <v>3142</v>
      </c>
      <c r="R3145">
        <v>19484.618964823887</v>
      </c>
      <c r="S3145" s="1" t="s">
        <v>3142</v>
      </c>
      <c r="T3145">
        <v>9900</v>
      </c>
      <c r="U3145" s="1" t="s">
        <v>3142</v>
      </c>
      <c r="V3145" t="s">
        <v>8670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143604.7292738352</v>
      </c>
      <c r="AC3145" s="1" t="s">
        <v>6696</v>
      </c>
      <c r="AD3145">
        <v>220968.28452472351</v>
      </c>
      <c r="AG3145" s="1" t="s">
        <v>3142</v>
      </c>
      <c r="AH3145">
        <v>911271.7752474118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0.7853900912009949</v>
      </c>
      <c r="AS3145" s="1" t="s">
        <v>3142</v>
      </c>
      <c r="AT3145">
        <v>7.8539009120099496E-4</v>
      </c>
      <c r="AU3145" s="1" t="s">
        <v>3142</v>
      </c>
      <c r="AV3145" t="s">
        <v>8670</v>
      </c>
      <c r="AW3145" s="1" t="s">
        <v>3142</v>
      </c>
      <c r="AX3145">
        <v>2915.9999999999995</v>
      </c>
    </row>
    <row r="3146" spans="1:50" x14ac:dyDescent="0.3">
      <c r="A3146" s="1" t="s">
        <v>3143</v>
      </c>
      <c r="B3146">
        <v>13.373478057300547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>
        <v>46.807173200551915</v>
      </c>
      <c r="Q3146" s="1" t="s">
        <v>3143</v>
      </c>
      <c r="R3146">
        <v>19953.192826799448</v>
      </c>
      <c r="S3146" s="1" t="s">
        <v>3143</v>
      </c>
      <c r="T3146">
        <v>9800</v>
      </c>
      <c r="U3146" s="1" t="s">
        <v>3143</v>
      </c>
      <c r="V3146" t="s">
        <v>8670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171602.29116168318</v>
      </c>
      <c r="AC3146" s="1" t="s">
        <v>6697</v>
      </c>
      <c r="AD3146">
        <v>197073.05419421589</v>
      </c>
      <c r="AG3146" s="1" t="s">
        <v>3143</v>
      </c>
      <c r="AH3146">
        <v>921471.7752474118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0.54409155353455652</v>
      </c>
      <c r="AS3146" s="1" t="s">
        <v>3143</v>
      </c>
      <c r="AT3146">
        <v>5.4409155353455653E-4</v>
      </c>
      <c r="AU3146" s="1" t="s">
        <v>3143</v>
      </c>
      <c r="AV3146" t="s">
        <v>8670</v>
      </c>
      <c r="AW3146" s="1" t="s">
        <v>3143</v>
      </c>
      <c r="AX3146">
        <v>2915.9999999999995</v>
      </c>
    </row>
    <row r="3147" spans="1:50" x14ac:dyDescent="0.3">
      <c r="A3147" s="1" t="s">
        <v>3144</v>
      </c>
      <c r="B3147" t="s">
        <v>8670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 t="s">
        <v>8670</v>
      </c>
      <c r="Q3147" s="1" t="s">
        <v>3144</v>
      </c>
      <c r="R3147">
        <v>20000</v>
      </c>
      <c r="S3147" s="1" t="s">
        <v>3144</v>
      </c>
      <c r="T3147">
        <v>9600</v>
      </c>
      <c r="U3147" s="1" t="s">
        <v>3144</v>
      </c>
      <c r="V3147" t="s">
        <v>8670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170107.87603949889</v>
      </c>
      <c r="AC3147" s="1" t="s">
        <v>6698</v>
      </c>
      <c r="AD3147">
        <v>215542.78425158991</v>
      </c>
      <c r="AG3147" s="1" t="s">
        <v>3144</v>
      </c>
      <c r="AH3147">
        <v>931871.7752474118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0.73910396172179116</v>
      </c>
      <c r="AS3147" s="1" t="s">
        <v>3144</v>
      </c>
      <c r="AT3147">
        <v>7.3910396172179114E-4</v>
      </c>
      <c r="AU3147" s="1" t="s">
        <v>3144</v>
      </c>
      <c r="AV3147" t="s">
        <v>8670</v>
      </c>
      <c r="AW3147" s="1" t="s">
        <v>3144</v>
      </c>
      <c r="AX3147">
        <v>2829.1070610527445</v>
      </c>
    </row>
    <row r="3148" spans="1:50" x14ac:dyDescent="0.3">
      <c r="A3148" s="1" t="s">
        <v>3145</v>
      </c>
      <c r="B3148" t="s">
        <v>8670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 t="s">
        <v>8670</v>
      </c>
      <c r="Q3148" s="1" t="s">
        <v>3145</v>
      </c>
      <c r="R3148">
        <v>20000</v>
      </c>
      <c r="S3148" s="1" t="s">
        <v>3145</v>
      </c>
      <c r="T3148">
        <v>9300</v>
      </c>
      <c r="U3148" s="1" t="s">
        <v>3145</v>
      </c>
      <c r="V3148" t="s">
        <v>8670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164114.78487374983</v>
      </c>
      <c r="AC3148" s="1" t="s">
        <v>6699</v>
      </c>
      <c r="AD3148">
        <v>236473.83766782857</v>
      </c>
      <c r="AG3148" s="1" t="s">
        <v>3145</v>
      </c>
      <c r="AH3148">
        <v>942571.7752474118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0.64280886214429978</v>
      </c>
      <c r="AS3148" s="1" t="s">
        <v>3145</v>
      </c>
      <c r="AT3148">
        <v>6.4280886214429977E-4</v>
      </c>
      <c r="AU3148" s="1" t="s">
        <v>3145</v>
      </c>
      <c r="AV3148" t="s">
        <v>8670</v>
      </c>
      <c r="AW3148" s="1" t="s">
        <v>3145</v>
      </c>
      <c r="AX3148">
        <v>2768.5756821979976</v>
      </c>
    </row>
    <row r="3149" spans="1:50" x14ac:dyDescent="0.3">
      <c r="A3149" s="1" t="s">
        <v>3146</v>
      </c>
      <c r="B3149" t="s">
        <v>8670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 t="s">
        <v>8670</v>
      </c>
      <c r="Q3149" s="1" t="s">
        <v>3146</v>
      </c>
      <c r="R3149">
        <v>20000</v>
      </c>
      <c r="S3149" s="1" t="s">
        <v>3146</v>
      </c>
      <c r="T3149">
        <v>9000</v>
      </c>
      <c r="U3149" s="1" t="s">
        <v>3146</v>
      </c>
      <c r="V3149" t="s">
        <v>8670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229638.9894104586</v>
      </c>
      <c r="AC3149" s="1" t="s">
        <v>6700</v>
      </c>
      <c r="AD3149">
        <v>204580.95070692321</v>
      </c>
      <c r="AG3149" s="1" t="s">
        <v>3146</v>
      </c>
      <c r="AH3149">
        <v>953571.7752474118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0.44731804763127175</v>
      </c>
      <c r="AS3149" s="1" t="s">
        <v>3146</v>
      </c>
      <c r="AT3149">
        <v>4.4731804763127175E-4</v>
      </c>
      <c r="AU3149" s="1" t="s">
        <v>3146</v>
      </c>
      <c r="AV3149" t="s">
        <v>8670</v>
      </c>
      <c r="AW3149" s="1" t="s">
        <v>3146</v>
      </c>
      <c r="AX3149">
        <v>2762.8867101671876</v>
      </c>
    </row>
    <row r="3150" spans="1:50" x14ac:dyDescent="0.3">
      <c r="A3150" s="1" t="s">
        <v>3147</v>
      </c>
      <c r="B3150" t="s">
        <v>8670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 t="s">
        <v>8670</v>
      </c>
      <c r="Q3150" s="1" t="s">
        <v>3147</v>
      </c>
      <c r="R3150">
        <v>20000</v>
      </c>
      <c r="S3150" s="1" t="s">
        <v>3147</v>
      </c>
      <c r="T3150">
        <v>8500</v>
      </c>
      <c r="U3150" s="1" t="s">
        <v>3147</v>
      </c>
      <c r="V3150" t="s">
        <v>8670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222454.30397351389</v>
      </c>
      <c r="AC3150" s="1" t="s">
        <v>6701</v>
      </c>
      <c r="AD3150">
        <v>254685.7664293035</v>
      </c>
      <c r="AG3150" s="1" t="s">
        <v>3147</v>
      </c>
      <c r="AH3150">
        <v>965071.7752474118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0.52915305468995077</v>
      </c>
      <c r="AS3150" s="1" t="s">
        <v>3147</v>
      </c>
      <c r="AT3150">
        <v>5.2915305468995079E-4</v>
      </c>
      <c r="AU3150" s="1" t="s">
        <v>3147</v>
      </c>
      <c r="AV3150" t="s">
        <v>8670</v>
      </c>
      <c r="AW3150" s="1" t="s">
        <v>3147</v>
      </c>
      <c r="AX3150">
        <v>2815.6697969572888</v>
      </c>
    </row>
    <row r="3151" spans="1:50" x14ac:dyDescent="0.3">
      <c r="A3151" s="1" t="s">
        <v>3148</v>
      </c>
      <c r="B3151" t="s">
        <v>8670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 t="s">
        <v>8670</v>
      </c>
      <c r="Q3151" s="1" t="s">
        <v>3148</v>
      </c>
      <c r="R3151">
        <v>19510.456614294893</v>
      </c>
      <c r="S3151" s="1" t="s">
        <v>3148</v>
      </c>
      <c r="T3151">
        <v>8000</v>
      </c>
      <c r="U3151" s="1" t="s">
        <v>3148</v>
      </c>
      <c r="V3151" t="s">
        <v>8670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217883.50250399997</v>
      </c>
      <c r="AC3151" s="1" t="s">
        <v>6702</v>
      </c>
      <c r="AD3151">
        <v>294430.8674223026</v>
      </c>
      <c r="AG3151" s="1" t="s">
        <v>3148</v>
      </c>
      <c r="AH3151">
        <v>976582.23186170671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0.53312787520137705</v>
      </c>
      <c r="AS3151" s="1" t="s">
        <v>3148</v>
      </c>
      <c r="AT3151">
        <v>5.3312787520137708E-4</v>
      </c>
      <c r="AU3151" s="1" t="s">
        <v>3148</v>
      </c>
      <c r="AV3151" t="s">
        <v>8670</v>
      </c>
      <c r="AW3151" s="1" t="s">
        <v>3148</v>
      </c>
      <c r="AX3151">
        <v>2915.9999999999995</v>
      </c>
    </row>
    <row r="3152" spans="1:50" x14ac:dyDescent="0.3">
      <c r="A3152" s="1" t="s">
        <v>3149</v>
      </c>
      <c r="B3152" t="s">
        <v>8670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 t="s">
        <v>8670</v>
      </c>
      <c r="Q3152" s="1" t="s">
        <v>3149</v>
      </c>
      <c r="R3152">
        <v>17812.582338136224</v>
      </c>
      <c r="S3152" s="1" t="s">
        <v>3149</v>
      </c>
      <c r="T3152">
        <v>8000</v>
      </c>
      <c r="U3152" s="1" t="s">
        <v>3149</v>
      </c>
      <c r="V3152" t="s">
        <v>8670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>
        <v>228863.41765199997</v>
      </c>
      <c r="AC3152" s="1" t="s">
        <v>6703</v>
      </c>
      <c r="AD3152">
        <v>284240.18804399995</v>
      </c>
      <c r="AG3152" s="1" t="s">
        <v>3149</v>
      </c>
      <c r="AH3152">
        <v>986394.81419984298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>
        <v>0.79250816499661902</v>
      </c>
      <c r="AS3152" s="1" t="s">
        <v>3149</v>
      </c>
      <c r="AT3152">
        <v>7.9250816499661905E-4</v>
      </c>
      <c r="AU3152" s="1" t="s">
        <v>3149</v>
      </c>
      <c r="AV3152" t="s">
        <v>8670</v>
      </c>
      <c r="AW3152" s="1" t="s">
        <v>3149</v>
      </c>
      <c r="AX3152">
        <v>2915.9999999999995</v>
      </c>
    </row>
    <row r="3153" spans="1:50" x14ac:dyDescent="0.3">
      <c r="A3153" s="1" t="s">
        <v>3150</v>
      </c>
      <c r="B3153" t="s">
        <v>8670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 t="s">
        <v>8670</v>
      </c>
      <c r="Q3153" s="1" t="s">
        <v>3150</v>
      </c>
      <c r="R3153" t="s">
        <v>8670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 t="s">
        <v>8670</v>
      </c>
      <c r="AC3153" s="1" t="s">
        <v>6704</v>
      </c>
      <c r="AD3153">
        <v>256467.81913199995</v>
      </c>
      <c r="AG3153" s="1" t="s">
        <v>3150</v>
      </c>
      <c r="AH3153">
        <v>978394.81419984298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 t="s">
        <v>8670</v>
      </c>
      <c r="AS3153" s="1" t="s">
        <v>3150</v>
      </c>
      <c r="AT3153" t="s">
        <v>8670</v>
      </c>
      <c r="AU3153" s="1" t="s">
        <v>3150</v>
      </c>
      <c r="AV3153" t="s">
        <v>8670</v>
      </c>
      <c r="AW3153" s="1" t="s">
        <v>3150</v>
      </c>
      <c r="AX3153" t="s">
        <v>8670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 t="s">
        <v>8670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 t="s">
        <v>8670</v>
      </c>
      <c r="AC3154" s="1" t="s">
        <v>6705</v>
      </c>
      <c r="AD3154">
        <v>304630.80793199997</v>
      </c>
      <c r="AG3154" s="1" t="s">
        <v>3151</v>
      </c>
      <c r="AH3154">
        <v>970394.81419984298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 t="s">
        <v>8670</v>
      </c>
      <c r="AS3154" s="1" t="s">
        <v>3151</v>
      </c>
      <c r="AT3154" t="s">
        <v>8670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 t="s">
        <v>8670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 t="s">
        <v>8670</v>
      </c>
      <c r="AC3155" s="1" t="s">
        <v>6706</v>
      </c>
      <c r="AD3155">
        <v>334522.4362407992</v>
      </c>
      <c r="AG3155" s="1" t="s">
        <v>3152</v>
      </c>
      <c r="AH3155">
        <v>962394.81419984298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 t="s">
        <v>8670</v>
      </c>
      <c r="AS3155" s="1" t="s">
        <v>3152</v>
      </c>
      <c r="AT3155" t="s">
        <v>8670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 t="s">
        <v>8670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 t="s">
        <v>8670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 t="s">
        <v>8670</v>
      </c>
      <c r="AC3156" s="1" t="s">
        <v>6707</v>
      </c>
      <c r="AD3156">
        <v>258114.38810399995</v>
      </c>
      <c r="AG3156" s="1" t="s">
        <v>3153</v>
      </c>
      <c r="AH3156">
        <v>954394.81419984298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 t="s">
        <v>8670</v>
      </c>
      <c r="AS3156" s="1" t="s">
        <v>3153</v>
      </c>
      <c r="AT3156" t="s">
        <v>8670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 t="s">
        <v>8670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 t="s">
        <v>8670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 t="s">
        <v>8670</v>
      </c>
      <c r="AC3157" s="1" t="s">
        <v>6708</v>
      </c>
      <c r="AD3157">
        <v>239110.02003599994</v>
      </c>
      <c r="AG3157" s="1" t="s">
        <v>3154</v>
      </c>
      <c r="AH3157">
        <v>946294.81419984298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 t="s">
        <v>8670</v>
      </c>
      <c r="AS3157" s="1" t="s">
        <v>3154</v>
      </c>
      <c r="AT3157" t="s">
        <v>8670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 t="s">
        <v>8670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 t="s">
        <v>8670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 t="s">
        <v>8670</v>
      </c>
      <c r="AC3158" s="1" t="s">
        <v>6709</v>
      </c>
      <c r="AD3158">
        <v>265503.25508399995</v>
      </c>
      <c r="AG3158" s="1" t="s">
        <v>3155</v>
      </c>
      <c r="AH3158">
        <v>937794.81419984298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 t="s">
        <v>8670</v>
      </c>
      <c r="AS3158" s="1" t="s">
        <v>3155</v>
      </c>
      <c r="AT3158" t="s">
        <v>8670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 t="s">
        <v>8670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 t="s">
        <v>8670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 t="s">
        <v>8670</v>
      </c>
      <c r="AC3159" s="1" t="s">
        <v>6710</v>
      </c>
      <c r="AD3159">
        <v>326867.25051687699</v>
      </c>
      <c r="AG3159" s="1" t="s">
        <v>3156</v>
      </c>
      <c r="AH3159">
        <v>928994.81419984298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 t="s">
        <v>8670</v>
      </c>
      <c r="AS3159" s="1" t="s">
        <v>3156</v>
      </c>
      <c r="AT3159" t="s">
        <v>8670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 t="s">
        <v>8670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 t="s">
        <v>8670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 t="s">
        <v>8670</v>
      </c>
      <c r="AC3160" s="1" t="s">
        <v>6711</v>
      </c>
      <c r="AD3160">
        <v>342449.3894889548</v>
      </c>
      <c r="AG3160" s="1" t="s">
        <v>3157</v>
      </c>
      <c r="AH3160">
        <v>919994.81419984298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 t="s">
        <v>8670</v>
      </c>
      <c r="AS3160" s="1" t="s">
        <v>3157</v>
      </c>
      <c r="AT3160" t="s">
        <v>8670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 t="s">
        <v>8670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 t="s">
        <v>8670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 t="s">
        <v>8670</v>
      </c>
      <c r="AC3161" s="1" t="s">
        <v>6712</v>
      </c>
      <c r="AD3161">
        <v>290586.34591199999</v>
      </c>
      <c r="AG3161" s="1" t="s">
        <v>3158</v>
      </c>
      <c r="AH3161">
        <v>910694.81419984298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 t="s">
        <v>8670</v>
      </c>
      <c r="AS3161" s="1" t="s">
        <v>3158</v>
      </c>
      <c r="AT3161" t="s">
        <v>8670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 t="s">
        <v>8670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 t="s">
        <v>8670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 t="s">
        <v>8670</v>
      </c>
      <c r="AC3162" s="1" t="s">
        <v>6713</v>
      </c>
      <c r="AD3162">
        <v>293259.91550399998</v>
      </c>
      <c r="AG3162" s="1" t="s">
        <v>3159</v>
      </c>
      <c r="AH3162">
        <v>901194.81419984298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 t="s">
        <v>8670</v>
      </c>
      <c r="AS3162" s="1" t="s">
        <v>3159</v>
      </c>
      <c r="AT3162" t="s">
        <v>8670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 t="s">
        <v>8670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 t="s">
        <v>8670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 t="s">
        <v>8670</v>
      </c>
      <c r="AC3163" s="1" t="s">
        <v>6714</v>
      </c>
      <c r="AD3163">
        <v>300714.50329199998</v>
      </c>
      <c r="AG3163" s="1" t="s">
        <v>3160</v>
      </c>
      <c r="AH3163">
        <v>891494.81419984298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 t="s">
        <v>8670</v>
      </c>
      <c r="AS3163" s="1" t="s">
        <v>3160</v>
      </c>
      <c r="AT3163" t="s">
        <v>8670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 t="s">
        <v>8670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 t="s">
        <v>8670</v>
      </c>
      <c r="AC3164" s="1" t="s">
        <v>6715</v>
      </c>
      <c r="AD3164">
        <v>278278.26274799998</v>
      </c>
      <c r="AG3164" s="1" t="s">
        <v>3161</v>
      </c>
      <c r="AH3164">
        <v>881694.81419984298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 t="s">
        <v>8670</v>
      </c>
      <c r="AS3164" s="1" t="s">
        <v>3161</v>
      </c>
      <c r="AT3164" t="s">
        <v>8670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 t="s">
        <v>8670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 t="s">
        <v>8670</v>
      </c>
      <c r="AC3165" s="1" t="s">
        <v>6716</v>
      </c>
      <c r="AD3165">
        <v>274490.25320468855</v>
      </c>
      <c r="AG3165" s="1" t="s">
        <v>3162</v>
      </c>
      <c r="AH3165">
        <v>871794.81419984298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 t="s">
        <v>8670</v>
      </c>
      <c r="AS3165" s="1" t="s">
        <v>3162</v>
      </c>
      <c r="AT3165" t="s">
        <v>8670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 t="s">
        <v>8670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 t="s">
        <v>8670</v>
      </c>
      <c r="AC3166" s="1" t="s">
        <v>6717</v>
      </c>
      <c r="AD3166">
        <v>247634.65735199995</v>
      </c>
      <c r="AG3166" s="1" t="s">
        <v>3163</v>
      </c>
      <c r="AH3166">
        <v>861794.81419984298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 t="s">
        <v>8670</v>
      </c>
      <c r="AS3166" s="1" t="s">
        <v>3163</v>
      </c>
      <c r="AT3166" t="s">
        <v>8670</v>
      </c>
      <c r="AU3166" s="1" t="s">
        <v>3163</v>
      </c>
      <c r="AV3166" t="s">
        <v>8670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 t="s">
        <v>8670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 t="s">
        <v>8670</v>
      </c>
      <c r="Q3167" s="1" t="s">
        <v>3164</v>
      </c>
      <c r="R3167">
        <v>15666.550448991204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>
        <v>266438.77786799998</v>
      </c>
      <c r="AC3167" s="1" t="s">
        <v>6718</v>
      </c>
      <c r="AD3167">
        <v>247707.01127721398</v>
      </c>
      <c r="AG3167" s="1" t="s">
        <v>3164</v>
      </c>
      <c r="AH3167">
        <v>867461.36464883422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>
        <v>0.79224838485685578</v>
      </c>
      <c r="AS3167" s="1" t="s">
        <v>3164</v>
      </c>
      <c r="AT3167">
        <v>7.9224838485685576E-4</v>
      </c>
      <c r="AU3167" s="1" t="s">
        <v>3164</v>
      </c>
      <c r="AV3167" t="s">
        <v>8670</v>
      </c>
      <c r="AW3167" s="1" t="s">
        <v>3164</v>
      </c>
      <c r="AX3167">
        <v>2915.9999999999995</v>
      </c>
    </row>
    <row r="3168" spans="1:50" x14ac:dyDescent="0.3">
      <c r="A3168" s="1" t="s">
        <v>3165</v>
      </c>
      <c r="B3168" t="s">
        <v>8670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 t="s">
        <v>8670</v>
      </c>
      <c r="Q3168" s="1" t="s">
        <v>3165</v>
      </c>
      <c r="R3168">
        <v>16871.273986135297</v>
      </c>
      <c r="S3168" s="1" t="s">
        <v>3165</v>
      </c>
      <c r="T3168">
        <v>10000</v>
      </c>
      <c r="U3168" s="1" t="s">
        <v>3165</v>
      </c>
      <c r="V3168" t="s">
        <v>8670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>
        <v>250892.33090399997</v>
      </c>
      <c r="AC3168" s="1" t="s">
        <v>6719</v>
      </c>
      <c r="AD3168">
        <v>297975.43921996612</v>
      </c>
      <c r="AG3168" s="1" t="s">
        <v>3165</v>
      </c>
      <c r="AH3168">
        <v>874332.63863496948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>
        <v>0.68027633194485626</v>
      </c>
      <c r="AS3168" s="1" t="s">
        <v>3165</v>
      </c>
      <c r="AT3168">
        <v>6.8027633194485632E-4</v>
      </c>
      <c r="AU3168" s="1" t="s">
        <v>3165</v>
      </c>
      <c r="AV3168" t="s">
        <v>8670</v>
      </c>
      <c r="AW3168" s="1" t="s">
        <v>3165</v>
      </c>
      <c r="AX3168">
        <v>2915.9999999999995</v>
      </c>
    </row>
    <row r="3169" spans="1:50" x14ac:dyDescent="0.3">
      <c r="A3169" s="1" t="s">
        <v>3166</v>
      </c>
      <c r="B3169" t="s">
        <v>8670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 t="s">
        <v>8670</v>
      </c>
      <c r="Q3169" s="1" t="s">
        <v>3166</v>
      </c>
      <c r="R3169">
        <v>17631.113783487112</v>
      </c>
      <c r="S3169" s="1" t="s">
        <v>3166</v>
      </c>
      <c r="T3169">
        <v>9900</v>
      </c>
      <c r="U3169" s="1" t="s">
        <v>3166</v>
      </c>
      <c r="V3169" t="s">
        <v>8670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>
        <v>223588.91311199995</v>
      </c>
      <c r="AC3169" s="1" t="s">
        <v>6720</v>
      </c>
      <c r="AD3169">
        <v>234534.03746399996</v>
      </c>
      <c r="AG3169" s="1" t="s">
        <v>3166</v>
      </c>
      <c r="AH3169">
        <v>882063.7524184566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>
        <v>0.90194004214753376</v>
      </c>
      <c r="AS3169" s="1" t="s">
        <v>3166</v>
      </c>
      <c r="AT3169">
        <v>9.0194004214753378E-4</v>
      </c>
      <c r="AU3169" s="1" t="s">
        <v>3166</v>
      </c>
      <c r="AV3169" t="s">
        <v>8670</v>
      </c>
      <c r="AW3169" s="1" t="s">
        <v>3166</v>
      </c>
      <c r="AX3169">
        <v>2915.9999999999995</v>
      </c>
    </row>
    <row r="3170" spans="1:50" x14ac:dyDescent="0.3">
      <c r="A3170" s="1" t="s">
        <v>3167</v>
      </c>
      <c r="B3170">
        <v>458.49047337300306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>
        <v>1604.7166568055109</v>
      </c>
      <c r="Q3170" s="1" t="s">
        <v>3167</v>
      </c>
      <c r="R3170">
        <v>18395.283343194489</v>
      </c>
      <c r="S3170" s="1" t="s">
        <v>3167</v>
      </c>
      <c r="T3170">
        <v>9800</v>
      </c>
      <c r="U3170" s="1" t="s">
        <v>3167</v>
      </c>
      <c r="V3170" t="s">
        <v>8670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197960.31612469256</v>
      </c>
      <c r="AC3170" s="1" t="s">
        <v>6721</v>
      </c>
      <c r="AD3170">
        <v>261244.38459599993</v>
      </c>
      <c r="AG3170" s="1" t="s">
        <v>3167</v>
      </c>
      <c r="AH3170">
        <v>892263.7524184566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0.65198721241854685</v>
      </c>
      <c r="AS3170" s="1" t="s">
        <v>3167</v>
      </c>
      <c r="AT3170">
        <v>6.5198721241854687E-4</v>
      </c>
      <c r="AU3170" s="1" t="s">
        <v>3167</v>
      </c>
      <c r="AV3170" t="s">
        <v>8670</v>
      </c>
      <c r="AW3170" s="1" t="s">
        <v>3167</v>
      </c>
      <c r="AX3170">
        <v>2915.9999999999995</v>
      </c>
    </row>
    <row r="3171" spans="1:50" x14ac:dyDescent="0.3">
      <c r="A3171" s="1" t="s">
        <v>3168</v>
      </c>
      <c r="B3171">
        <v>320.7592067832291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>
        <v>1122.657223741302</v>
      </c>
      <c r="Q3171" s="1" t="s">
        <v>3168</v>
      </c>
      <c r="R3171">
        <v>18877.342776258698</v>
      </c>
      <c r="S3171" s="1" t="s">
        <v>3168</v>
      </c>
      <c r="T3171">
        <v>9600</v>
      </c>
      <c r="U3171" s="1" t="s">
        <v>3168</v>
      </c>
      <c r="V3171" t="s">
        <v>8670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124999.43925251788</v>
      </c>
      <c r="AC3171" s="1" t="s">
        <v>6722</v>
      </c>
      <c r="AD3171">
        <v>280412.53855199995</v>
      </c>
      <c r="AG3171" s="1" t="s">
        <v>3168</v>
      </c>
      <c r="AH3171">
        <v>902663.7524184566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0.73427946962216506</v>
      </c>
      <c r="AS3171" s="1" t="s">
        <v>3168</v>
      </c>
      <c r="AT3171">
        <v>7.3427946962216506E-4</v>
      </c>
      <c r="AU3171" s="1" t="s">
        <v>3168</v>
      </c>
      <c r="AV3171" t="s">
        <v>8670</v>
      </c>
      <c r="AW3171" s="1" t="s">
        <v>3168</v>
      </c>
      <c r="AX3171">
        <v>2915.9999999999995</v>
      </c>
    </row>
    <row r="3172" spans="1:50" x14ac:dyDescent="0.3">
      <c r="A3172" s="1" t="s">
        <v>3169</v>
      </c>
      <c r="B3172">
        <v>90.96545447354687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>
        <v>318.37909065741405</v>
      </c>
      <c r="Q3172" s="1" t="s">
        <v>3169</v>
      </c>
      <c r="R3172">
        <v>19681.620909342586</v>
      </c>
      <c r="S3172" s="1" t="s">
        <v>3169</v>
      </c>
      <c r="T3172">
        <v>9300</v>
      </c>
      <c r="U3172" s="1" t="s">
        <v>3169</v>
      </c>
      <c r="V3172" t="s">
        <v>8670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125347.50495002975</v>
      </c>
      <c r="AC3172" s="1" t="s">
        <v>6723</v>
      </c>
      <c r="AD3172">
        <v>242328.07097999999</v>
      </c>
      <c r="AG3172" s="1" t="s">
        <v>3169</v>
      </c>
      <c r="AH3172">
        <v>913363.7524184566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0.75137888461765945</v>
      </c>
      <c r="AS3172" s="1" t="s">
        <v>3169</v>
      </c>
      <c r="AT3172">
        <v>7.5137888461765943E-4</v>
      </c>
      <c r="AU3172" s="1" t="s">
        <v>3169</v>
      </c>
      <c r="AV3172" t="s">
        <v>8670</v>
      </c>
      <c r="AW3172" s="1" t="s">
        <v>3169</v>
      </c>
      <c r="AX3172">
        <v>2915.9999999999995</v>
      </c>
    </row>
    <row r="3173" spans="1:50" x14ac:dyDescent="0.3">
      <c r="A3173" s="1" t="s">
        <v>3170</v>
      </c>
      <c r="B3173" t="s">
        <v>8670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 t="s">
        <v>8670</v>
      </c>
      <c r="Q3173" s="1" t="s">
        <v>3170</v>
      </c>
      <c r="R3173">
        <v>20000</v>
      </c>
      <c r="S3173" s="1" t="s">
        <v>3170</v>
      </c>
      <c r="T3173">
        <v>9000</v>
      </c>
      <c r="U3173" s="1" t="s">
        <v>3170</v>
      </c>
      <c r="V3173" t="s">
        <v>8670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108420.99784670277</v>
      </c>
      <c r="AC3173" s="1" t="s">
        <v>6724</v>
      </c>
      <c r="AD3173">
        <v>275888.81361599994</v>
      </c>
      <c r="AG3173" s="1" t="s">
        <v>3170</v>
      </c>
      <c r="AH3173">
        <v>924363.7524184566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0.47216810661174258</v>
      </c>
      <c r="AS3173" s="1" t="s">
        <v>3170</v>
      </c>
      <c r="AT3173">
        <v>4.7216810661174257E-4</v>
      </c>
      <c r="AU3173" s="1" t="s">
        <v>3170</v>
      </c>
      <c r="AV3173" t="s">
        <v>8670</v>
      </c>
      <c r="AW3173" s="1" t="s">
        <v>3170</v>
      </c>
      <c r="AX3173">
        <v>2905.6529047230861</v>
      </c>
    </row>
    <row r="3174" spans="1:50" x14ac:dyDescent="0.3">
      <c r="A3174" s="1" t="s">
        <v>3171</v>
      </c>
      <c r="B3174" t="s">
        <v>8670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 t="s">
        <v>8670</v>
      </c>
      <c r="Q3174" s="1" t="s">
        <v>3171</v>
      </c>
      <c r="R3174">
        <v>20000</v>
      </c>
      <c r="S3174" s="1" t="s">
        <v>3171</v>
      </c>
      <c r="T3174">
        <v>8500</v>
      </c>
      <c r="U3174" s="1" t="s">
        <v>3171</v>
      </c>
      <c r="V3174" t="s">
        <v>8670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103497.30818764244</v>
      </c>
      <c r="AC3174" s="1" t="s">
        <v>6725</v>
      </c>
      <c r="AD3174">
        <v>270254.99080799997</v>
      </c>
      <c r="AG3174" s="1" t="s">
        <v>3171</v>
      </c>
      <c r="AH3174">
        <v>935863.7524184566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0.66724272646384897</v>
      </c>
      <c r="AS3174" s="1" t="s">
        <v>3171</v>
      </c>
      <c r="AT3174">
        <v>6.67242726463849E-4</v>
      </c>
      <c r="AU3174" s="1" t="s">
        <v>3171</v>
      </c>
      <c r="AV3174" t="s">
        <v>8670</v>
      </c>
      <c r="AW3174" s="1" t="s">
        <v>3171</v>
      </c>
      <c r="AX3174">
        <v>2852.8753538248002</v>
      </c>
    </row>
    <row r="3175" spans="1:50" x14ac:dyDescent="0.3">
      <c r="A3175" s="1" t="s">
        <v>3172</v>
      </c>
      <c r="B3175">
        <v>335.58889400866195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>
        <v>1174.5611290303168</v>
      </c>
      <c r="Q3175" s="1" t="s">
        <v>3172</v>
      </c>
      <c r="R3175">
        <v>18825.438870969683</v>
      </c>
      <c r="S3175" s="1" t="s">
        <v>3172</v>
      </c>
      <c r="T3175">
        <v>8000</v>
      </c>
      <c r="U3175" s="1" t="s">
        <v>3172</v>
      </c>
      <c r="V3175" t="s">
        <v>8670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120550.51544828997</v>
      </c>
      <c r="AC3175" s="1" t="s">
        <v>6726</v>
      </c>
      <c r="AD3175">
        <v>289456.33759199991</v>
      </c>
      <c r="AG3175" s="1" t="s">
        <v>3172</v>
      </c>
      <c r="AH3175">
        <v>947863.7524184566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0.72444305324821401</v>
      </c>
      <c r="AS3175" s="1" t="s">
        <v>3172</v>
      </c>
      <c r="AT3175">
        <v>7.2444305324821407E-4</v>
      </c>
      <c r="AU3175" s="1" t="s">
        <v>3172</v>
      </c>
      <c r="AV3175" t="s">
        <v>8670</v>
      </c>
      <c r="AW3175" s="1" t="s">
        <v>3172</v>
      </c>
      <c r="AX3175">
        <v>2915.9999999999995</v>
      </c>
    </row>
    <row r="3176" spans="1:50" x14ac:dyDescent="0.3">
      <c r="A3176" s="1" t="s">
        <v>3173</v>
      </c>
      <c r="B3176">
        <v>845.62190954023697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>
        <v>2959.6766833908296</v>
      </c>
      <c r="Q3176" s="1" t="s">
        <v>3173</v>
      </c>
      <c r="R3176">
        <v>17040.32331660917</v>
      </c>
      <c r="S3176" s="1" t="s">
        <v>3173</v>
      </c>
      <c r="T3176">
        <v>8000</v>
      </c>
      <c r="U3176" s="1" t="s">
        <v>3173</v>
      </c>
      <c r="V3176" t="s">
        <v>8670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138517.51004065861</v>
      </c>
      <c r="AC3176" s="1" t="s">
        <v>6727</v>
      </c>
      <c r="AD3176">
        <v>291860.29382399993</v>
      </c>
      <c r="AG3176" s="1" t="s">
        <v>3173</v>
      </c>
      <c r="AH3176">
        <v>959863.7524184566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1.0432815299180644</v>
      </c>
      <c r="AS3176" s="1" t="s">
        <v>3173</v>
      </c>
      <c r="AT3176">
        <v>1.0432815299180644E-3</v>
      </c>
      <c r="AU3176" s="1" t="s">
        <v>3173</v>
      </c>
      <c r="AV3176" t="s">
        <v>8670</v>
      </c>
      <c r="AW3176" s="1" t="s">
        <v>3173</v>
      </c>
      <c r="AX3176">
        <v>2915.9999999999995</v>
      </c>
    </row>
    <row r="3177" spans="1:50" x14ac:dyDescent="0.3">
      <c r="A3177" s="1" t="s">
        <v>3174</v>
      </c>
      <c r="B3177">
        <v>1442.4176339969567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>
        <v>5048.4617189893488</v>
      </c>
      <c r="Q3177" s="1" t="s">
        <v>3174</v>
      </c>
      <c r="R3177">
        <v>14951.538281010651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159360.96444858302</v>
      </c>
      <c r="AC3177" s="1" t="s">
        <v>6728</v>
      </c>
      <c r="AD3177">
        <v>271242.05972399999</v>
      </c>
      <c r="AG3177" s="1" t="s">
        <v>3174</v>
      </c>
      <c r="AH3177">
        <v>971863.7524184566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0.97891412784383247</v>
      </c>
      <c r="AS3177" s="1" t="s">
        <v>3174</v>
      </c>
      <c r="AT3177">
        <v>9.7891412784383252E-4</v>
      </c>
      <c r="AU3177" s="1" t="s">
        <v>3174</v>
      </c>
      <c r="AV3177" t="s">
        <v>8670</v>
      </c>
      <c r="AW3177" s="1" t="s">
        <v>3174</v>
      </c>
      <c r="AX3177">
        <v>2915.9999999999995</v>
      </c>
    </row>
    <row r="3178" spans="1:50" x14ac:dyDescent="0.3">
      <c r="A3178" s="1" t="s">
        <v>3175</v>
      </c>
      <c r="B3178">
        <v>1820.6199130823006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>
        <v>6372.1696957880522</v>
      </c>
      <c r="Q3178" s="1" t="s">
        <v>3175</v>
      </c>
      <c r="R3178">
        <v>13627.830304211948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>
        <v>169334.00084761519</v>
      </c>
      <c r="AC3178" s="1" t="s">
        <v>6731</v>
      </c>
      <c r="AD3178">
        <v>415471.18857142853</v>
      </c>
      <c r="AG3178" s="1" t="s">
        <v>3175</v>
      </c>
      <c r="AH3178">
        <v>983863.7524184566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>
        <v>1.3380047263402366</v>
      </c>
      <c r="AS3178" s="1" t="s">
        <v>3175</v>
      </c>
      <c r="AT3178">
        <v>1.3380047263402367E-3</v>
      </c>
      <c r="AU3178" s="1" t="s">
        <v>3175</v>
      </c>
      <c r="AV3178" t="s">
        <v>8670</v>
      </c>
      <c r="AW3178" s="1" t="s">
        <v>3175</v>
      </c>
      <c r="AX3178">
        <v>2915.9999999999995</v>
      </c>
    </row>
    <row r="3179" spans="1:50" x14ac:dyDescent="0.3">
      <c r="A3179" s="1" t="s">
        <v>3176</v>
      </c>
      <c r="B3179">
        <v>2219.4190716770086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>
        <v>7767.9667508695311</v>
      </c>
      <c r="Q3179" s="1" t="s">
        <v>3176</v>
      </c>
      <c r="R3179">
        <v>12232.033249130469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>
        <v>182136.3367769325</v>
      </c>
      <c r="AC3179" s="1" t="s">
        <v>6732</v>
      </c>
      <c r="AD3179">
        <v>436284.30857142858</v>
      </c>
      <c r="AG3179" s="1" t="s">
        <v>3176</v>
      </c>
      <c r="AH3179">
        <v>995863.7524184566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>
        <v>1.3643813988992683</v>
      </c>
      <c r="AS3179" s="1" t="s">
        <v>3176</v>
      </c>
      <c r="AT3179">
        <v>1.3643813988992684E-3</v>
      </c>
      <c r="AU3179" s="1" t="s">
        <v>3176</v>
      </c>
      <c r="AV3179" t="s">
        <v>8670</v>
      </c>
      <c r="AW3179" s="1" t="s">
        <v>3176</v>
      </c>
      <c r="AX3179">
        <v>2915.9999999999995</v>
      </c>
    </row>
    <row r="3180" spans="1:50" x14ac:dyDescent="0.3">
      <c r="A3180" s="1" t="s">
        <v>3177</v>
      </c>
      <c r="B3180">
        <v>2575.6108475839869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>
        <v>9014.6379665439545</v>
      </c>
      <c r="Q3180" s="1" t="s">
        <v>3177</v>
      </c>
      <c r="R3180">
        <v>10985.362033456046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341712.43714689312</v>
      </c>
      <c r="AC3180" s="1" t="s">
        <v>6740</v>
      </c>
      <c r="AD3180">
        <v>269405.36755199998</v>
      </c>
      <c r="AG3180" s="1" t="s">
        <v>3177</v>
      </c>
      <c r="AH3180">
        <v>1007763.7524184566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1.355713826483814</v>
      </c>
      <c r="AS3180" s="1" t="s">
        <v>3177</v>
      </c>
      <c r="AT3180">
        <v>1.355713826483814E-3</v>
      </c>
      <c r="AU3180" s="1" t="s">
        <v>3177</v>
      </c>
      <c r="AV3180" t="s">
        <v>8670</v>
      </c>
      <c r="AW3180" s="1" t="s">
        <v>3177</v>
      </c>
      <c r="AX3180">
        <v>2915.9999999999995</v>
      </c>
    </row>
    <row r="3181" spans="1:50" x14ac:dyDescent="0.3">
      <c r="A3181" s="1" t="s">
        <v>3178</v>
      </c>
      <c r="B3181" t="s">
        <v>8670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 t="s">
        <v>8670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 t="s">
        <v>8670</v>
      </c>
      <c r="AC3181" s="1" t="s">
        <v>6741</v>
      </c>
      <c r="AD3181">
        <v>266539.40027999994</v>
      </c>
      <c r="AG3181" s="1" t="s">
        <v>3178</v>
      </c>
      <c r="AH3181">
        <v>999263.7524184566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 t="s">
        <v>8670</v>
      </c>
      <c r="AS3181" s="1" t="s">
        <v>3178</v>
      </c>
      <c r="AT3181" t="s">
        <v>8670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 t="s">
        <v>8670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 t="s">
        <v>8670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 t="s">
        <v>8670</v>
      </c>
      <c r="AC3182" s="1" t="s">
        <v>6742</v>
      </c>
      <c r="AD3182">
        <v>387384.16527401551</v>
      </c>
      <c r="AG3182" s="1" t="s">
        <v>3179</v>
      </c>
      <c r="AH3182">
        <v>990463.7524184566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 t="s">
        <v>8670</v>
      </c>
      <c r="AS3182" s="1" t="s">
        <v>3179</v>
      </c>
      <c r="AT3182" t="s">
        <v>8670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 t="s">
        <v>8670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 t="s">
        <v>8670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 t="s">
        <v>8670</v>
      </c>
      <c r="AC3183" s="1" t="s">
        <v>6743</v>
      </c>
      <c r="AD3183">
        <v>367184.66178256442</v>
      </c>
      <c r="AG3183" s="1" t="s">
        <v>3180</v>
      </c>
      <c r="AH3183">
        <v>981463.7524184566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 t="s">
        <v>8670</v>
      </c>
      <c r="AS3183" s="1" t="s">
        <v>3180</v>
      </c>
      <c r="AT3183" t="s">
        <v>8670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 t="s">
        <v>8670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 t="s">
        <v>8670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 t="s">
        <v>8670</v>
      </c>
      <c r="AC3184" s="1" t="s">
        <v>6744</v>
      </c>
      <c r="AD3184">
        <v>239336.07418799994</v>
      </c>
      <c r="AG3184" s="1" t="s">
        <v>3181</v>
      </c>
      <c r="AH3184">
        <v>972163.7524184566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 t="s">
        <v>8670</v>
      </c>
      <c r="AS3184" s="1" t="s">
        <v>3181</v>
      </c>
      <c r="AT3184" t="s">
        <v>8670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 t="s">
        <v>8670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 t="s">
        <v>8670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 t="s">
        <v>8670</v>
      </c>
      <c r="AC3185" s="1" t="s">
        <v>6745</v>
      </c>
      <c r="AD3185">
        <v>271028.26443599997</v>
      </c>
      <c r="AG3185" s="1" t="s">
        <v>3182</v>
      </c>
      <c r="AH3185">
        <v>962663.7524184566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 t="s">
        <v>8670</v>
      </c>
      <c r="AS3185" s="1" t="s">
        <v>3182</v>
      </c>
      <c r="AT3185" t="s">
        <v>8670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>
        <v>2666.2455564631859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>
        <v>9331.859447621151</v>
      </c>
      <c r="Q3186" s="1" t="s">
        <v>3183</v>
      </c>
      <c r="R3186">
        <v>10668.140552378849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178712.62731777839</v>
      </c>
      <c r="AC3186" s="1" t="s">
        <v>6746</v>
      </c>
      <c r="AD3186">
        <v>268965.73681199999</v>
      </c>
      <c r="AG3186" s="1" t="s">
        <v>3183</v>
      </c>
      <c r="AH3186">
        <v>972963.7524184566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1.4611593421638704</v>
      </c>
      <c r="AS3186" s="1" t="s">
        <v>3183</v>
      </c>
      <c r="AT3186">
        <v>1.4611593421638704E-3</v>
      </c>
      <c r="AU3186" s="1" t="s">
        <v>3183</v>
      </c>
      <c r="AV3186" t="s">
        <v>8670</v>
      </c>
      <c r="AW3186" s="1" t="s">
        <v>3183</v>
      </c>
      <c r="AX3186">
        <v>2915.9999999999995</v>
      </c>
    </row>
    <row r="3187" spans="1:50" x14ac:dyDescent="0.3">
      <c r="A3187" s="1" t="s">
        <v>3184</v>
      </c>
      <c r="B3187">
        <v>2283.3896909909322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>
        <v>7991.8639184682634</v>
      </c>
      <c r="Q3187" s="1" t="s">
        <v>3184</v>
      </c>
      <c r="R3187">
        <v>12008.136081531737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>
        <v>193757.83053267412</v>
      </c>
      <c r="AC3187" s="1" t="s">
        <v>6747</v>
      </c>
      <c r="AD3187">
        <v>248522.85928799995</v>
      </c>
      <c r="AG3187" s="1" t="s">
        <v>3184</v>
      </c>
      <c r="AH3187">
        <v>983163.7524184566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>
        <v>1.645571800098065</v>
      </c>
      <c r="AS3187" s="1" t="s">
        <v>3184</v>
      </c>
      <c r="AT3187">
        <v>1.645571800098065E-3</v>
      </c>
      <c r="AU3187" s="1" t="s">
        <v>3184</v>
      </c>
      <c r="AV3187" t="s">
        <v>8670</v>
      </c>
      <c r="AW3187" s="1" t="s">
        <v>3184</v>
      </c>
      <c r="AX3187">
        <v>2915.9999999999995</v>
      </c>
    </row>
    <row r="3188" spans="1:50" x14ac:dyDescent="0.3">
      <c r="A3188" s="1" t="s">
        <v>3185</v>
      </c>
      <c r="B3188">
        <v>2321.3343012173214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>
        <v>8124.670054260625</v>
      </c>
      <c r="Q3188" s="1" t="s">
        <v>3185</v>
      </c>
      <c r="R3188">
        <v>11875.329945739375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>
        <v>175166.72035029961</v>
      </c>
      <c r="AC3188" s="1" t="s">
        <v>6748</v>
      </c>
      <c r="AD3188">
        <v>262922.00896799995</v>
      </c>
      <c r="AG3188" s="1" t="s">
        <v>3185</v>
      </c>
      <c r="AH3188">
        <v>993263.7524184566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>
        <v>1.4317482360267371</v>
      </c>
      <c r="AS3188" s="1" t="s">
        <v>3185</v>
      </c>
      <c r="AT3188">
        <v>1.431748236026737E-3</v>
      </c>
      <c r="AU3188" s="1" t="s">
        <v>3185</v>
      </c>
      <c r="AV3188" t="s">
        <v>8670</v>
      </c>
      <c r="AW3188" s="1" t="s">
        <v>3185</v>
      </c>
      <c r="AX3188">
        <v>2915.9999999999995</v>
      </c>
    </row>
    <row r="3189" spans="1:50" x14ac:dyDescent="0.3">
      <c r="A3189" s="1" t="s">
        <v>3186</v>
      </c>
      <c r="B3189">
        <v>1666.6796734012132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>
        <v>5833.3788569042463</v>
      </c>
      <c r="Q3189" s="1" t="s">
        <v>3186</v>
      </c>
      <c r="R3189">
        <v>14166.621143095754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>
        <v>160523.71212046305</v>
      </c>
      <c r="AC3189" s="1" t="s">
        <v>6749</v>
      </c>
      <c r="AD3189">
        <v>315492.61341599992</v>
      </c>
      <c r="AG3189" s="1" t="s">
        <v>3186</v>
      </c>
      <c r="AH3189">
        <v>1003263.7524184566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>
        <v>1.3362750301036297</v>
      </c>
      <c r="AS3189" s="1" t="s">
        <v>3186</v>
      </c>
      <c r="AT3189">
        <v>1.3362750301036297E-3</v>
      </c>
      <c r="AU3189" s="1" t="s">
        <v>3186</v>
      </c>
      <c r="AV3189" t="s">
        <v>8670</v>
      </c>
      <c r="AW3189" s="1" t="s">
        <v>3186</v>
      </c>
      <c r="AX3189">
        <v>2915.9999999999995</v>
      </c>
    </row>
    <row r="3190" spans="1:50" x14ac:dyDescent="0.3">
      <c r="A3190" s="1" t="s">
        <v>3187</v>
      </c>
      <c r="B3190">
        <v>1117.1788471720874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>
        <v>3910.1259651023065</v>
      </c>
      <c r="Q3190" s="1" t="s">
        <v>3187</v>
      </c>
      <c r="R3190">
        <v>16089.874034897693</v>
      </c>
      <c r="S3190" s="1" t="s">
        <v>3187</v>
      </c>
      <c r="T3190">
        <v>10000</v>
      </c>
      <c r="U3190" s="1" t="s">
        <v>3187</v>
      </c>
      <c r="V3190" t="s">
        <v>8670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145937.2451791942</v>
      </c>
      <c r="AC3190" s="1" t="s">
        <v>6764</v>
      </c>
      <c r="AD3190">
        <v>339568.81499228708</v>
      </c>
      <c r="AG3190" s="1" t="s">
        <v>3187</v>
      </c>
      <c r="AH3190">
        <v>1013263.7524184566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1.1315624431714479</v>
      </c>
      <c r="AS3190" s="1" t="s">
        <v>3187</v>
      </c>
      <c r="AT3190">
        <v>1.1315624431714479E-3</v>
      </c>
      <c r="AU3190" s="1" t="s">
        <v>3187</v>
      </c>
      <c r="AV3190" t="s">
        <v>8670</v>
      </c>
      <c r="AW3190" s="1" t="s">
        <v>3187</v>
      </c>
      <c r="AX3190">
        <v>2915.9999999999995</v>
      </c>
    </row>
    <row r="3191" spans="1:50" x14ac:dyDescent="0.3">
      <c r="A3191" s="1" t="s">
        <v>3188</v>
      </c>
      <c r="B3191">
        <v>852.42887129256781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>
        <v>2983.5010495239876</v>
      </c>
      <c r="Q3191" s="1" t="s">
        <v>3188</v>
      </c>
      <c r="R3191">
        <v>17016.498950476012</v>
      </c>
      <c r="S3191" s="1" t="s">
        <v>3188</v>
      </c>
      <c r="T3191">
        <v>10000</v>
      </c>
      <c r="U3191" s="1" t="s">
        <v>3188</v>
      </c>
      <c r="V3191" t="s">
        <v>8670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>
        <v>134388.62886894948</v>
      </c>
      <c r="AC3191" s="1" t="s">
        <v>6765</v>
      </c>
      <c r="AD3191">
        <v>288917.29320300778</v>
      </c>
      <c r="AG3191" s="1" t="s">
        <v>3188</v>
      </c>
      <c r="AH3191">
        <v>1023263.7524184566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>
        <v>1.2219230700282702</v>
      </c>
      <c r="AS3191" s="1" t="s">
        <v>3188</v>
      </c>
      <c r="AT3191">
        <v>1.2219230700282703E-3</v>
      </c>
      <c r="AU3191" s="1" t="s">
        <v>3188</v>
      </c>
      <c r="AV3191" t="s">
        <v>8670</v>
      </c>
      <c r="AW3191" s="1" t="s">
        <v>3188</v>
      </c>
      <c r="AX3191">
        <v>2915.9999999999995</v>
      </c>
    </row>
    <row r="3192" spans="1:50" x14ac:dyDescent="0.3">
      <c r="A3192" s="1" t="s">
        <v>3189</v>
      </c>
      <c r="B3192">
        <v>548.16768257908859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>
        <v>1918.5868890268102</v>
      </c>
      <c r="Q3192" s="1" t="s">
        <v>3189</v>
      </c>
      <c r="R3192">
        <v>18081.41311097319</v>
      </c>
      <c r="S3192" s="1" t="s">
        <v>3189</v>
      </c>
      <c r="T3192">
        <v>9900</v>
      </c>
      <c r="U3192" s="1" t="s">
        <v>3189</v>
      </c>
      <c r="V3192" t="s">
        <v>8670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146108.48440988816</v>
      </c>
      <c r="AC3192" s="1" t="s">
        <v>6766</v>
      </c>
      <c r="AD3192">
        <v>253738.93748068425</v>
      </c>
      <c r="AG3192" s="1" t="s">
        <v>3189</v>
      </c>
      <c r="AH3192">
        <v>1033363.7524184566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0.89667667501300952</v>
      </c>
      <c r="AS3192" s="1" t="s">
        <v>3189</v>
      </c>
      <c r="AT3192">
        <v>8.9667667501300958E-4</v>
      </c>
      <c r="AU3192" s="1" t="s">
        <v>3189</v>
      </c>
      <c r="AV3192" t="s">
        <v>8670</v>
      </c>
      <c r="AW3192" s="1" t="s">
        <v>3189</v>
      </c>
      <c r="AX3192">
        <v>2915.9999999999995</v>
      </c>
    </row>
    <row r="3193" spans="1:50" x14ac:dyDescent="0.3">
      <c r="A3193" s="1" t="s">
        <v>3190</v>
      </c>
      <c r="B3193">
        <v>340.04390177529524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>
        <v>1190.1536562135334</v>
      </c>
      <c r="Q3193" s="1" t="s">
        <v>3190</v>
      </c>
      <c r="R3193">
        <v>18809.846343786467</v>
      </c>
      <c r="S3193" s="1" t="s">
        <v>3190</v>
      </c>
      <c r="T3193">
        <v>9800</v>
      </c>
      <c r="U3193" s="1" t="s">
        <v>3190</v>
      </c>
      <c r="V3193" t="s">
        <v>8670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137190.94497606839</v>
      </c>
      <c r="AC3193" s="1" t="s">
        <v>6767</v>
      </c>
      <c r="AD3193">
        <v>206032.84177607126</v>
      </c>
      <c r="AG3193" s="1" t="s">
        <v>3190</v>
      </c>
      <c r="AH3193">
        <v>1043563.7524184566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0.66047353773293949</v>
      </c>
      <c r="AS3193" s="1" t="s">
        <v>3190</v>
      </c>
      <c r="AT3193">
        <v>6.6047353773293952E-4</v>
      </c>
      <c r="AU3193" s="1" t="s">
        <v>3190</v>
      </c>
      <c r="AV3193" t="s">
        <v>8670</v>
      </c>
      <c r="AW3193" s="1" t="s">
        <v>3190</v>
      </c>
      <c r="AX3193">
        <v>2915.9999999999995</v>
      </c>
    </row>
    <row r="3194" spans="1:50" x14ac:dyDescent="0.3">
      <c r="A3194" s="1" t="s">
        <v>3191</v>
      </c>
      <c r="B3194">
        <v>164.83564178664008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>
        <v>576.9247462532403</v>
      </c>
      <c r="Q3194" s="1" t="s">
        <v>3191</v>
      </c>
      <c r="R3194">
        <v>19423.07525374676</v>
      </c>
      <c r="S3194" s="1" t="s">
        <v>3191</v>
      </c>
      <c r="T3194">
        <v>9600</v>
      </c>
      <c r="U3194" s="1" t="s">
        <v>3191</v>
      </c>
      <c r="V3194" t="s">
        <v>8670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102770.37978195048</v>
      </c>
      <c r="AC3194" s="1" t="s">
        <v>6768</v>
      </c>
      <c r="AD3194">
        <v>240517.8896610486</v>
      </c>
      <c r="AG3194" s="1" t="s">
        <v>3191</v>
      </c>
      <c r="AH3194">
        <v>1053963.7524184566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0.76306695817992398</v>
      </c>
      <c r="AS3194" s="1" t="s">
        <v>3191</v>
      </c>
      <c r="AT3194">
        <v>7.6306695817992404E-4</v>
      </c>
      <c r="AU3194" s="1" t="s">
        <v>3191</v>
      </c>
      <c r="AV3194" t="s">
        <v>8670</v>
      </c>
      <c r="AW3194" s="1" t="s">
        <v>3191</v>
      </c>
      <c r="AX3194">
        <v>2915.9999999999995</v>
      </c>
    </row>
    <row r="3195" spans="1:50" x14ac:dyDescent="0.3">
      <c r="A3195" s="1" t="s">
        <v>3192</v>
      </c>
      <c r="B3195" t="s">
        <v>8670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 t="s">
        <v>8670</v>
      </c>
      <c r="Q3195" s="1" t="s">
        <v>3192</v>
      </c>
      <c r="R3195">
        <v>20000</v>
      </c>
      <c r="S3195" s="1" t="s">
        <v>3192</v>
      </c>
      <c r="T3195">
        <v>9300</v>
      </c>
      <c r="U3195" s="1" t="s">
        <v>3192</v>
      </c>
      <c r="V3195" t="s">
        <v>8670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95423.632985340621</v>
      </c>
      <c r="AC3195" s="1" t="s">
        <v>6769</v>
      </c>
      <c r="AD3195">
        <v>243676.9250559996</v>
      </c>
      <c r="AG3195" s="1" t="s">
        <v>3192</v>
      </c>
      <c r="AH3195">
        <v>1064663.7524184566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0.67199891646748655</v>
      </c>
      <c r="AS3195" s="1" t="s">
        <v>3192</v>
      </c>
      <c r="AT3195">
        <v>6.7199891646748658E-4</v>
      </c>
      <c r="AU3195" s="1" t="s">
        <v>3192</v>
      </c>
      <c r="AV3195" t="s">
        <v>8670</v>
      </c>
      <c r="AW3195" s="1" t="s">
        <v>3192</v>
      </c>
      <c r="AX3195">
        <v>2902.7126366812627</v>
      </c>
    </row>
    <row r="3196" spans="1:50" x14ac:dyDescent="0.3">
      <c r="A3196" s="1" t="s">
        <v>3193</v>
      </c>
      <c r="B3196" t="s">
        <v>8670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 t="s">
        <v>8670</v>
      </c>
      <c r="Q3196" s="1" t="s">
        <v>3193</v>
      </c>
      <c r="R3196">
        <v>20000</v>
      </c>
      <c r="S3196" s="1" t="s">
        <v>3193</v>
      </c>
      <c r="T3196">
        <v>9000</v>
      </c>
      <c r="U3196" s="1" t="s">
        <v>3193</v>
      </c>
      <c r="V3196" t="s">
        <v>8670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93838.211662857299</v>
      </c>
      <c r="AC3196" s="1" t="s">
        <v>6770</v>
      </c>
      <c r="AD3196">
        <v>256491.08281552844</v>
      </c>
      <c r="AG3196" s="1" t="s">
        <v>3193</v>
      </c>
      <c r="AH3196">
        <v>1075663.7524184566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0.81633881038674305</v>
      </c>
      <c r="AS3196" s="1" t="s">
        <v>3193</v>
      </c>
      <c r="AT3196">
        <v>8.1633881038674307E-4</v>
      </c>
      <c r="AU3196" s="1" t="s">
        <v>3193</v>
      </c>
      <c r="AV3196" t="s">
        <v>8670</v>
      </c>
      <c r="AW3196" s="1" t="s">
        <v>3193</v>
      </c>
      <c r="AX3196">
        <v>2856.979413824497</v>
      </c>
    </row>
    <row r="3197" spans="1:50" x14ac:dyDescent="0.3">
      <c r="A3197" s="1" t="s">
        <v>3194</v>
      </c>
      <c r="B3197" t="s">
        <v>8670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 t="s">
        <v>8670</v>
      </c>
      <c r="Q3197" s="1" t="s">
        <v>3194</v>
      </c>
      <c r="R3197">
        <v>20000</v>
      </c>
      <c r="S3197" s="1" t="s">
        <v>3194</v>
      </c>
      <c r="T3197">
        <v>8500</v>
      </c>
      <c r="U3197" s="1" t="s">
        <v>3194</v>
      </c>
      <c r="V3197" t="s">
        <v>8670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96333.663132604459</v>
      </c>
      <c r="AC3197" s="1" t="s">
        <v>6771</v>
      </c>
      <c r="AD3197">
        <v>260648.10753930605</v>
      </c>
      <c r="AG3197" s="1" t="s">
        <v>3194</v>
      </c>
      <c r="AH3197">
        <v>1087163.7524184566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0.71057577375895287</v>
      </c>
      <c r="AS3197" s="1" t="s">
        <v>3194</v>
      </c>
      <c r="AT3197">
        <v>7.1057577375895293E-4</v>
      </c>
      <c r="AU3197" s="1" t="s">
        <v>3194</v>
      </c>
      <c r="AV3197" t="s">
        <v>8670</v>
      </c>
      <c r="AW3197" s="1" t="s">
        <v>3194</v>
      </c>
      <c r="AX3197">
        <v>2812.5175814379277</v>
      </c>
    </row>
    <row r="3198" spans="1:50" x14ac:dyDescent="0.3">
      <c r="A3198" s="1" t="s">
        <v>3195</v>
      </c>
      <c r="B3198" t="s">
        <v>8670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 t="s">
        <v>8670</v>
      </c>
      <c r="Q3198" s="1" t="s">
        <v>3195</v>
      </c>
      <c r="R3198">
        <v>20000</v>
      </c>
      <c r="S3198" s="1" t="s">
        <v>3195</v>
      </c>
      <c r="T3198">
        <v>8000</v>
      </c>
      <c r="U3198" s="1" t="s">
        <v>3195</v>
      </c>
      <c r="V3198" t="s">
        <v>8670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101428.45704436136</v>
      </c>
      <c r="AC3198" s="1" t="s">
        <v>6772</v>
      </c>
      <c r="AD3198">
        <v>302849.26574314426</v>
      </c>
      <c r="AG3198" s="1" t="s">
        <v>3195</v>
      </c>
      <c r="AH3198">
        <v>1099163.7524184566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0.53589076768193844</v>
      </c>
      <c r="AS3198" s="1" t="s">
        <v>3195</v>
      </c>
      <c r="AT3198">
        <v>5.3589076768193844E-4</v>
      </c>
      <c r="AU3198" s="1" t="s">
        <v>3195</v>
      </c>
      <c r="AV3198" t="s">
        <v>8670</v>
      </c>
      <c r="AW3198" s="1" t="s">
        <v>3195</v>
      </c>
      <c r="AX3198">
        <v>2802.6388102207311</v>
      </c>
    </row>
    <row r="3199" spans="1:50" x14ac:dyDescent="0.3">
      <c r="A3199" s="1" t="s">
        <v>3196</v>
      </c>
      <c r="B3199">
        <v>240.00285162115324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>
        <v>840.00998067403634</v>
      </c>
      <c r="Q3199" s="1" t="s">
        <v>3196</v>
      </c>
      <c r="R3199">
        <v>19159.990019325964</v>
      </c>
      <c r="S3199" s="1" t="s">
        <v>3196</v>
      </c>
      <c r="T3199">
        <v>8000</v>
      </c>
      <c r="U3199" s="1" t="s">
        <v>3196</v>
      </c>
      <c r="V3199" t="s">
        <v>8670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111646.59907880734</v>
      </c>
      <c r="AC3199" s="1" t="s">
        <v>6773</v>
      </c>
      <c r="AD3199">
        <v>241429.47933599996</v>
      </c>
      <c r="AG3199" s="1" t="s">
        <v>3196</v>
      </c>
      <c r="AH3199">
        <v>1111163.7524184566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0.50009509185444811</v>
      </c>
      <c r="AS3199" s="1" t="s">
        <v>3196</v>
      </c>
      <c r="AT3199">
        <v>5.0009509185444808E-4</v>
      </c>
      <c r="AU3199" s="1" t="s">
        <v>3196</v>
      </c>
      <c r="AV3199" t="s">
        <v>8670</v>
      </c>
      <c r="AW3199" s="1" t="s">
        <v>3196</v>
      </c>
      <c r="AX3199">
        <v>2915.9999999999995</v>
      </c>
    </row>
    <row r="3200" spans="1:50" x14ac:dyDescent="0.3">
      <c r="A3200" s="1" t="s">
        <v>3197</v>
      </c>
      <c r="B3200">
        <v>824.2911563448755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>
        <v>2885.0190472070644</v>
      </c>
      <c r="Q3200" s="1" t="s">
        <v>3197</v>
      </c>
      <c r="R3200">
        <v>17114.980952792936</v>
      </c>
      <c r="S3200" s="1" t="s">
        <v>3197</v>
      </c>
      <c r="T3200">
        <v>8000</v>
      </c>
      <c r="U3200" s="1" t="s">
        <v>3197</v>
      </c>
      <c r="V3200" t="s">
        <v>8670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142610.74132074186</v>
      </c>
      <c r="AC3200" s="1" t="s">
        <v>6774</v>
      </c>
      <c r="AD3200">
        <v>237116.86113599999</v>
      </c>
      <c r="AG3200" s="1" t="s">
        <v>3197</v>
      </c>
      <c r="AH3200">
        <v>1123163.7524184566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0.58610341652693632</v>
      </c>
      <c r="AS3200" s="1" t="s">
        <v>3197</v>
      </c>
      <c r="AT3200">
        <v>5.8610341652693635E-4</v>
      </c>
      <c r="AU3200" s="1" t="s">
        <v>3197</v>
      </c>
      <c r="AV3200" t="s">
        <v>8670</v>
      </c>
      <c r="AW3200" s="1" t="s">
        <v>3197</v>
      </c>
      <c r="AX3200">
        <v>2915.9999999999995</v>
      </c>
    </row>
    <row r="3201" spans="1:50" x14ac:dyDescent="0.3">
      <c r="A3201" s="1" t="s">
        <v>3198</v>
      </c>
      <c r="B3201">
        <v>1647.8550528159565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>
        <v>5767.492684855848</v>
      </c>
      <c r="Q3201" s="1" t="s">
        <v>3198</v>
      </c>
      <c r="R3201">
        <v>14232.507315144152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199750.24203362223</v>
      </c>
      <c r="AC3201" s="1" t="s">
        <v>6775</v>
      </c>
      <c r="AD3201">
        <v>405633.67337772134</v>
      </c>
      <c r="AG3201" s="1" t="s">
        <v>3198</v>
      </c>
      <c r="AH3201">
        <v>1135163.7524184566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0.98632637496603037</v>
      </c>
      <c r="AS3201" s="1" t="s">
        <v>3198</v>
      </c>
      <c r="AT3201">
        <v>9.8632637496603049E-4</v>
      </c>
      <c r="AU3201" s="1" t="s">
        <v>3198</v>
      </c>
      <c r="AV3201" t="s">
        <v>8670</v>
      </c>
      <c r="AW3201" s="1" t="s">
        <v>3198</v>
      </c>
      <c r="AX3201">
        <v>2915.9999999999995</v>
      </c>
    </row>
    <row r="3202" spans="1:50" x14ac:dyDescent="0.3">
      <c r="A3202" s="1" t="s">
        <v>3199</v>
      </c>
      <c r="B3202">
        <v>2366.4642502285205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>
        <v>8282.6248757998219</v>
      </c>
      <c r="Q3202" s="1" t="s">
        <v>3199</v>
      </c>
      <c r="R3202">
        <v>11717.375124200178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255051.22990476131</v>
      </c>
      <c r="AC3202" s="1" t="s">
        <v>6776</v>
      </c>
      <c r="AD3202">
        <v>239121.34286399995</v>
      </c>
      <c r="AG3202" s="1" t="s">
        <v>3199</v>
      </c>
      <c r="AH3202">
        <v>1147163.7524184566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1.0435283810881715</v>
      </c>
      <c r="AS3202" s="1" t="s">
        <v>3199</v>
      </c>
      <c r="AT3202">
        <v>1.0435283810881716E-3</v>
      </c>
      <c r="AU3202" s="1" t="s">
        <v>3199</v>
      </c>
      <c r="AV3202" t="s">
        <v>8670</v>
      </c>
      <c r="AW3202" s="1" t="s">
        <v>3199</v>
      </c>
      <c r="AX3202">
        <v>2915.9999999999995</v>
      </c>
    </row>
    <row r="3203" spans="1:50" x14ac:dyDescent="0.3">
      <c r="A3203" s="1" t="s">
        <v>3200</v>
      </c>
      <c r="B3203">
        <v>5714.2857142857138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20000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334583.8057142857</v>
      </c>
      <c r="AC3203" s="1" t="s">
        <v>6781</v>
      </c>
      <c r="AD3203">
        <v>393985.77142857137</v>
      </c>
      <c r="AG3203" s="1" t="s">
        <v>3200</v>
      </c>
      <c r="AH3203">
        <v>1159163.7524184566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1.1644563797109884</v>
      </c>
      <c r="AS3203" s="1" t="s">
        <v>3200</v>
      </c>
      <c r="AT3203">
        <v>1.1644563797109885E-3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5714.2857142857138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20000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241124.30857142856</v>
      </c>
      <c r="AC3204" s="1" t="s">
        <v>6782</v>
      </c>
      <c r="AD3204">
        <v>392108.02285714285</v>
      </c>
      <c r="AG3204" s="1" t="s">
        <v>3201</v>
      </c>
      <c r="AH3204">
        <v>1171063.7524184566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1.0997912962750227</v>
      </c>
      <c r="AS3204" s="1" t="s">
        <v>3201</v>
      </c>
      <c r="AT3204">
        <v>1.0997912962750227E-3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5714.2857142857138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20000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216084.68</v>
      </c>
      <c r="AC3205" s="1" t="s">
        <v>6785</v>
      </c>
      <c r="AD3205">
        <v>340598.15969941625</v>
      </c>
      <c r="AG3205" s="1" t="s">
        <v>3202</v>
      </c>
      <c r="AH3205">
        <v>1182563.7524184566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0.96941719928572556</v>
      </c>
      <c r="AS3205" s="1" t="s">
        <v>3202</v>
      </c>
      <c r="AT3205">
        <v>9.694171992857256E-4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5714.2857142857138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20000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220750.10285714283</v>
      </c>
      <c r="AC3206" s="1" t="s">
        <v>6786</v>
      </c>
      <c r="AD3206">
        <v>361522.27911149443</v>
      </c>
      <c r="AG3206" s="1" t="s">
        <v>3203</v>
      </c>
      <c r="AH3206">
        <v>1193763.7524184566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0.90470922547996557</v>
      </c>
      <c r="AS3206" s="1" t="s">
        <v>3203</v>
      </c>
      <c r="AT3206">
        <v>9.0470922547996561E-4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5714.2857142857138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20000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220800.3657142857</v>
      </c>
      <c r="AC3207" s="1" t="s">
        <v>6787</v>
      </c>
      <c r="AD3207">
        <v>329002.07014632935</v>
      </c>
      <c r="AG3207" s="1" t="s">
        <v>3204</v>
      </c>
      <c r="AH3207">
        <v>1204763.7524184566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0.41564140132401312</v>
      </c>
      <c r="AS3207" s="1" t="s">
        <v>3204</v>
      </c>
      <c r="AT3207">
        <v>4.156414013240131E-4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5714.2857142857138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20000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222145.47428571427</v>
      </c>
      <c r="AC3208" s="1" t="s">
        <v>6788</v>
      </c>
      <c r="AD3208">
        <v>382056.12358294497</v>
      </c>
      <c r="AG3208" s="1" t="s">
        <v>3205</v>
      </c>
      <c r="AH3208">
        <v>1215463.7524184566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0.78600907969880562</v>
      </c>
      <c r="AS3208" s="1" t="s">
        <v>3205</v>
      </c>
      <c r="AT3208">
        <v>7.8600907969880566E-4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5714.2857142857138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20000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222419.91428571427</v>
      </c>
      <c r="AC3209" s="1" t="s">
        <v>6789</v>
      </c>
      <c r="AD3209">
        <v>287858.18071306252</v>
      </c>
      <c r="AG3209" s="1" t="s">
        <v>3206</v>
      </c>
      <c r="AH3209">
        <v>1225963.7524184566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0.90014553685831988</v>
      </c>
      <c r="AS3209" s="1" t="s">
        <v>3206</v>
      </c>
      <c r="AT3209">
        <v>9.0014553685831993E-4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5714.2857142857138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20000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215975.03428571427</v>
      </c>
      <c r="AC3210" s="1" t="s">
        <v>6790</v>
      </c>
      <c r="AD3210">
        <v>277660.37153694592</v>
      </c>
      <c r="AG3210" s="1" t="s">
        <v>3207</v>
      </c>
      <c r="AH3210">
        <v>1236263.7524184566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0.99964601974219991</v>
      </c>
      <c r="AS3210" s="1" t="s">
        <v>3207</v>
      </c>
      <c r="AT3210">
        <v>9.9964601974219993E-4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5714.2857142857138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20000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298936.17714285711</v>
      </c>
      <c r="AC3211" s="1" t="s">
        <v>6791</v>
      </c>
      <c r="AD3211">
        <v>301334.30140179762</v>
      </c>
      <c r="AG3211" s="1" t="s">
        <v>3208</v>
      </c>
      <c r="AH3211">
        <v>1246463.7524184566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0.9580782073586912</v>
      </c>
      <c r="AS3211" s="1" t="s">
        <v>3208</v>
      </c>
      <c r="AT3211">
        <v>9.5807820735869121E-4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 t="s">
        <v>8670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 t="s">
        <v>8670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 t="s">
        <v>8670</v>
      </c>
      <c r="AC3212" s="1" t="s">
        <v>6792</v>
      </c>
      <c r="AD3212">
        <v>364608.33284226258</v>
      </c>
      <c r="AG3212" s="1" t="s">
        <v>3209</v>
      </c>
      <c r="AH3212">
        <v>1236563.7524184566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 t="s">
        <v>8670</v>
      </c>
      <c r="AS3212" s="1" t="s">
        <v>3209</v>
      </c>
      <c r="AT3212" t="s">
        <v>8670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 t="s">
        <v>8670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 t="s">
        <v>8670</v>
      </c>
      <c r="AC3213" s="1" t="s">
        <v>6793</v>
      </c>
      <c r="AD3213">
        <v>358894.48129875504</v>
      </c>
      <c r="AG3213" s="1" t="s">
        <v>3210</v>
      </c>
      <c r="AH3213">
        <v>1226563.7524184566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 t="s">
        <v>8670</v>
      </c>
      <c r="AS3213" s="1" t="s">
        <v>3210</v>
      </c>
      <c r="AT3213" t="s">
        <v>8670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 t="s">
        <v>8670</v>
      </c>
      <c r="Q3214" s="1" t="s">
        <v>3211</v>
      </c>
      <c r="R3214">
        <v>12927.14756216571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>
        <v>230018.63187599997</v>
      </c>
      <c r="AC3214" s="1" t="s">
        <v>6794</v>
      </c>
      <c r="AD3214">
        <v>345077.89877521514</v>
      </c>
      <c r="AG3214" s="1" t="s">
        <v>3211</v>
      </c>
      <c r="AH3214">
        <v>1229490.8999806223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>
        <v>1.0287394643620342</v>
      </c>
      <c r="AS3214" s="1" t="s">
        <v>3211</v>
      </c>
      <c r="AT3214">
        <v>1.0287394643620342E-3</v>
      </c>
      <c r="AU3214" s="1" t="s">
        <v>3211</v>
      </c>
      <c r="AV3214" t="s">
        <v>8670</v>
      </c>
      <c r="AW3214" s="1" t="s">
        <v>3211</v>
      </c>
      <c r="AX3214">
        <v>2915.9999999999995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 t="s">
        <v>8670</v>
      </c>
      <c r="Q3215" s="1" t="s">
        <v>3212</v>
      </c>
      <c r="R3215">
        <v>14104.032602419715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>
        <v>243622.26467999996</v>
      </c>
      <c r="AC3215" s="1" t="s">
        <v>6795</v>
      </c>
      <c r="AD3215">
        <v>344408.51997500338</v>
      </c>
      <c r="AG3215" s="1" t="s">
        <v>3212</v>
      </c>
      <c r="AH3215">
        <v>1233594.932583042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>
        <v>0.79167019531504124</v>
      </c>
      <c r="AS3215" s="1" t="s">
        <v>3212</v>
      </c>
      <c r="AT3215">
        <v>7.9167019531504123E-4</v>
      </c>
      <c r="AU3215" s="1" t="s">
        <v>3212</v>
      </c>
      <c r="AV3215" t="s">
        <v>8670</v>
      </c>
      <c r="AW3215" s="1" t="s">
        <v>3212</v>
      </c>
      <c r="AX3215">
        <v>2915.9999999999995</v>
      </c>
    </row>
    <row r="3216" spans="1:50" x14ac:dyDescent="0.3">
      <c r="A3216" s="1" t="s">
        <v>3213</v>
      </c>
      <c r="B3216" t="s">
        <v>8670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 t="s">
        <v>8670</v>
      </c>
      <c r="Q3216" s="1" t="s">
        <v>3213</v>
      </c>
      <c r="R3216" t="s">
        <v>8670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 t="s">
        <v>8670</v>
      </c>
      <c r="AC3216" s="1" t="s">
        <v>6796</v>
      </c>
      <c r="AD3216">
        <v>310483.43904993113</v>
      </c>
      <c r="AG3216" s="1" t="s">
        <v>3213</v>
      </c>
      <c r="AH3216">
        <v>1223694.932583042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 t="s">
        <v>8670</v>
      </c>
      <c r="AS3216" s="1" t="s">
        <v>3213</v>
      </c>
      <c r="AT3216" t="s">
        <v>8670</v>
      </c>
      <c r="AU3216" s="1" t="s">
        <v>3213</v>
      </c>
      <c r="AV3216" t="s">
        <v>8670</v>
      </c>
      <c r="AW3216" s="1" t="s">
        <v>3213</v>
      </c>
      <c r="AX3216" t="s">
        <v>8670</v>
      </c>
    </row>
    <row r="3217" spans="1:50" x14ac:dyDescent="0.3">
      <c r="A3217" s="1" t="s">
        <v>3214</v>
      </c>
      <c r="B3217" t="s">
        <v>8670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 t="s">
        <v>8670</v>
      </c>
      <c r="Q3217" s="1" t="s">
        <v>3214</v>
      </c>
      <c r="R3217">
        <v>15878.786778422589</v>
      </c>
      <c r="S3217" s="1" t="s">
        <v>3214</v>
      </c>
      <c r="T3217">
        <v>9800</v>
      </c>
      <c r="U3217" s="1" t="s">
        <v>3214</v>
      </c>
      <c r="V3217" t="s">
        <v>8670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221058.50453999997</v>
      </c>
      <c r="AC3217" s="1" t="s">
        <v>6797</v>
      </c>
      <c r="AD3217">
        <v>280214.071268028</v>
      </c>
      <c r="AG3217" s="1" t="s">
        <v>3214</v>
      </c>
      <c r="AH3217">
        <v>1229773.7193614645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0.65265954988452313</v>
      </c>
      <c r="AS3217" s="1" t="s">
        <v>3214</v>
      </c>
      <c r="AT3217">
        <v>6.526595498845231E-4</v>
      </c>
      <c r="AU3217" s="1" t="s">
        <v>3214</v>
      </c>
      <c r="AV3217" t="s">
        <v>8670</v>
      </c>
      <c r="AW3217" s="1" t="s">
        <v>3214</v>
      </c>
      <c r="AX3217">
        <v>2915.9999999999995</v>
      </c>
    </row>
    <row r="3218" spans="1:50" x14ac:dyDescent="0.3">
      <c r="A3218" s="1" t="s">
        <v>3215</v>
      </c>
      <c r="B3218">
        <v>1043.0869582912476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>
        <v>3650.8043540193667</v>
      </c>
      <c r="Q3218" s="1" t="s">
        <v>3215</v>
      </c>
      <c r="R3218">
        <v>16349.195645980633</v>
      </c>
      <c r="S3218" s="1" t="s">
        <v>3215</v>
      </c>
      <c r="T3218">
        <v>9600</v>
      </c>
      <c r="U3218" s="1" t="s">
        <v>3215</v>
      </c>
      <c r="V3218" t="s">
        <v>8670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195310.88930703307</v>
      </c>
      <c r="AC3218" s="1" t="s">
        <v>6798</v>
      </c>
      <c r="AD3218">
        <v>277213.29325535626</v>
      </c>
      <c r="AG3218" s="1" t="s">
        <v>3215</v>
      </c>
      <c r="AH3218">
        <v>1240173.7193614645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0.59533502768641566</v>
      </c>
      <c r="AS3218" s="1" t="s">
        <v>3215</v>
      </c>
      <c r="AT3218">
        <v>5.9533502768641566E-4</v>
      </c>
      <c r="AU3218" s="1" t="s">
        <v>3215</v>
      </c>
      <c r="AV3218" t="s">
        <v>8670</v>
      </c>
      <c r="AW3218" s="1" t="s">
        <v>3215</v>
      </c>
      <c r="AX3218">
        <v>2915.9999999999995</v>
      </c>
    </row>
    <row r="3219" spans="1:50" x14ac:dyDescent="0.3">
      <c r="A3219" s="1" t="s">
        <v>3216</v>
      </c>
      <c r="B3219">
        <v>861.00800971970182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>
        <v>3013.5280340189565</v>
      </c>
      <c r="Q3219" s="1" t="s">
        <v>3216</v>
      </c>
      <c r="R3219">
        <v>16986.471965981043</v>
      </c>
      <c r="S3219" s="1" t="s">
        <v>3216</v>
      </c>
      <c r="T3219">
        <v>9300</v>
      </c>
      <c r="U3219" s="1" t="s">
        <v>3216</v>
      </c>
      <c r="V3219" t="s">
        <v>8670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125176.88560361649</v>
      </c>
      <c r="AC3219" s="1" t="s">
        <v>6799</v>
      </c>
      <c r="AD3219">
        <v>293924.12571428571</v>
      </c>
      <c r="AG3219" s="1" t="s">
        <v>3216</v>
      </c>
      <c r="AH3219">
        <v>1250873.7193614645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0.67081440696693351</v>
      </c>
      <c r="AS3219" s="1" t="s">
        <v>3216</v>
      </c>
      <c r="AT3219">
        <v>6.7081440696693351E-4</v>
      </c>
      <c r="AU3219" s="1" t="s">
        <v>3216</v>
      </c>
      <c r="AV3219" t="s">
        <v>8670</v>
      </c>
      <c r="AW3219" s="1" t="s">
        <v>3216</v>
      </c>
      <c r="AX3219">
        <v>2915.9999999999995</v>
      </c>
    </row>
    <row r="3220" spans="1:50" x14ac:dyDescent="0.3">
      <c r="A3220" s="1" t="s">
        <v>3217</v>
      </c>
      <c r="B3220">
        <v>754.80837545608767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>
        <v>2641.8293140963069</v>
      </c>
      <c r="Q3220" s="1" t="s">
        <v>3217</v>
      </c>
      <c r="R3220">
        <v>17358.170685903693</v>
      </c>
      <c r="S3220" s="1" t="s">
        <v>3217</v>
      </c>
      <c r="T3220">
        <v>9000</v>
      </c>
      <c r="U3220" s="1" t="s">
        <v>3217</v>
      </c>
      <c r="V3220" t="s">
        <v>8670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111941.95481342421</v>
      </c>
      <c r="AC3220" s="1" t="s">
        <v>6800</v>
      </c>
      <c r="AD3220">
        <v>278662.39428571425</v>
      </c>
      <c r="AG3220" s="1" t="s">
        <v>3217</v>
      </c>
      <c r="AH3220">
        <v>1261873.7193614645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0.64349837553555445</v>
      </c>
      <c r="AS3220" s="1" t="s">
        <v>3217</v>
      </c>
      <c r="AT3220">
        <v>6.4349837553555442E-4</v>
      </c>
      <c r="AU3220" s="1" t="s">
        <v>3217</v>
      </c>
      <c r="AV3220" t="s">
        <v>8670</v>
      </c>
      <c r="AW3220" s="1" t="s">
        <v>3217</v>
      </c>
      <c r="AX3220">
        <v>2915.9999999999995</v>
      </c>
    </row>
    <row r="3221" spans="1:50" x14ac:dyDescent="0.3">
      <c r="A3221" s="1" t="s">
        <v>3218</v>
      </c>
      <c r="B3221">
        <v>585.09686202877901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>
        <v>2047.8390171007268</v>
      </c>
      <c r="Q3221" s="1" t="s">
        <v>3218</v>
      </c>
      <c r="R3221">
        <v>17952.160982899273</v>
      </c>
      <c r="S3221" s="1" t="s">
        <v>3218</v>
      </c>
      <c r="T3221">
        <v>8500</v>
      </c>
      <c r="U3221" s="1" t="s">
        <v>3218</v>
      </c>
      <c r="V3221" t="s">
        <v>8670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104660.11606918825</v>
      </c>
      <c r="AC3221" s="1" t="s">
        <v>6801</v>
      </c>
      <c r="AD3221">
        <v>241513.19428571427</v>
      </c>
      <c r="AG3221" s="1" t="s">
        <v>3218</v>
      </c>
      <c r="AH3221">
        <v>1273373.7193614645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0.78527769544292958</v>
      </c>
      <c r="AS3221" s="1" t="s">
        <v>3218</v>
      </c>
      <c r="AT3221">
        <v>7.8527769544292961E-4</v>
      </c>
      <c r="AU3221" s="1" t="s">
        <v>3218</v>
      </c>
      <c r="AV3221" t="s">
        <v>8670</v>
      </c>
      <c r="AW3221" s="1" t="s">
        <v>3218</v>
      </c>
      <c r="AX3221">
        <v>2915.9999999999995</v>
      </c>
    </row>
    <row r="3222" spans="1:50" x14ac:dyDescent="0.3">
      <c r="A3222" s="1" t="s">
        <v>3219</v>
      </c>
      <c r="B3222">
        <v>454.33961559550619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>
        <v>1590.1886545842717</v>
      </c>
      <c r="Q3222" s="1" t="s">
        <v>3219</v>
      </c>
      <c r="R3222">
        <v>18409.811345415728</v>
      </c>
      <c r="S3222" s="1" t="s">
        <v>3219</v>
      </c>
      <c r="T3222">
        <v>8000</v>
      </c>
      <c r="U3222" s="1" t="s">
        <v>3219</v>
      </c>
      <c r="V3222" t="s">
        <v>8670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103118.07166419581</v>
      </c>
      <c r="AC3222" s="1" t="s">
        <v>6802</v>
      </c>
      <c r="AD3222">
        <v>219377.87999999998</v>
      </c>
      <c r="AG3222" s="1" t="s">
        <v>3219</v>
      </c>
      <c r="AH3222">
        <v>1285373.7193614645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0.48240738186532289</v>
      </c>
      <c r="AS3222" s="1" t="s">
        <v>3219</v>
      </c>
      <c r="AT3222">
        <v>4.8240738186532291E-4</v>
      </c>
      <c r="AU3222" s="1" t="s">
        <v>3219</v>
      </c>
      <c r="AV3222" t="s">
        <v>8670</v>
      </c>
      <c r="AW3222" s="1" t="s">
        <v>3219</v>
      </c>
      <c r="AX3222">
        <v>2915.9999999999995</v>
      </c>
    </row>
    <row r="3223" spans="1:50" x14ac:dyDescent="0.3">
      <c r="A3223" s="1" t="s">
        <v>3220</v>
      </c>
      <c r="B3223">
        <v>630.01007567299109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>
        <v>2205.035264855469</v>
      </c>
      <c r="Q3223" s="1" t="s">
        <v>3220</v>
      </c>
      <c r="R3223">
        <v>17794.964735144531</v>
      </c>
      <c r="S3223" s="1" t="s">
        <v>3220</v>
      </c>
      <c r="T3223">
        <v>8000</v>
      </c>
      <c r="U3223" s="1" t="s">
        <v>3220</v>
      </c>
      <c r="V3223" t="s">
        <v>8670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102133.77081204738</v>
      </c>
      <c r="AC3223" s="1" t="s">
        <v>6803</v>
      </c>
      <c r="AD3223">
        <v>199027.42857142855</v>
      </c>
      <c r="AG3223" s="1" t="s">
        <v>3220</v>
      </c>
      <c r="AH3223">
        <v>1297373.7193614645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0.74791932973346675</v>
      </c>
      <c r="AS3223" s="1" t="s">
        <v>3220</v>
      </c>
      <c r="AT3223">
        <v>7.4791932973346676E-4</v>
      </c>
      <c r="AU3223" s="1" t="s">
        <v>3220</v>
      </c>
      <c r="AV3223" t="s">
        <v>8670</v>
      </c>
      <c r="AW3223" s="1" t="s">
        <v>3220</v>
      </c>
      <c r="AX3223">
        <v>2915.9999999999995</v>
      </c>
    </row>
    <row r="3224" spans="1:50" x14ac:dyDescent="0.3">
      <c r="A3224" s="1" t="s">
        <v>3221</v>
      </c>
      <c r="B3224">
        <v>1084.318646412918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>
        <v>3795.1152624452134</v>
      </c>
      <c r="Q3224" s="1" t="s">
        <v>3221</v>
      </c>
      <c r="R3224">
        <v>16204.884737554787</v>
      </c>
      <c r="S3224" s="1" t="s">
        <v>3221</v>
      </c>
      <c r="T3224">
        <v>8000</v>
      </c>
      <c r="U3224" s="1" t="s">
        <v>3221</v>
      </c>
      <c r="V3224" t="s">
        <v>8670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117153.00785303835</v>
      </c>
      <c r="AC3224" s="1" t="s">
        <v>6804</v>
      </c>
      <c r="AD3224">
        <v>311428.92</v>
      </c>
      <c r="AG3224" s="1" t="s">
        <v>3221</v>
      </c>
      <c r="AH3224">
        <v>1309373.7193614645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0.77368130267743196</v>
      </c>
      <c r="AS3224" s="1" t="s">
        <v>3221</v>
      </c>
      <c r="AT3224">
        <v>7.7368130267743197E-4</v>
      </c>
      <c r="AU3224" s="1" t="s">
        <v>3221</v>
      </c>
      <c r="AV3224" t="s">
        <v>8670</v>
      </c>
      <c r="AW3224" s="1" t="s">
        <v>3221</v>
      </c>
      <c r="AX3224">
        <v>2915.9999999999995</v>
      </c>
    </row>
    <row r="3225" spans="1:50" x14ac:dyDescent="0.3">
      <c r="A3225" s="1" t="s">
        <v>3222</v>
      </c>
      <c r="B3225">
        <v>1848.1266826101828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>
        <v>6468.4433891356402</v>
      </c>
      <c r="Q3225" s="1" t="s">
        <v>3222</v>
      </c>
      <c r="R3225">
        <v>13531.55661086436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>
        <v>148810.8794612737</v>
      </c>
      <c r="AC3225" s="1" t="s">
        <v>6805</v>
      </c>
      <c r="AD3225">
        <v>305351.34285714279</v>
      </c>
      <c r="AG3225" s="1" t="s">
        <v>3222</v>
      </c>
      <c r="AH3225">
        <v>1321373.7193614645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>
        <v>1.7876857422587777</v>
      </c>
      <c r="AS3225" s="1" t="s">
        <v>3222</v>
      </c>
      <c r="AT3225">
        <v>1.7876857422587777E-3</v>
      </c>
      <c r="AU3225" s="1" t="s">
        <v>3222</v>
      </c>
      <c r="AV3225" t="s">
        <v>8670</v>
      </c>
      <c r="AW3225" s="1" t="s">
        <v>3222</v>
      </c>
      <c r="AX3225">
        <v>2915.9999999999995</v>
      </c>
    </row>
    <row r="3226" spans="1:50" x14ac:dyDescent="0.3">
      <c r="A3226" s="1" t="s">
        <v>3223</v>
      </c>
      <c r="B3226">
        <v>2735.058360725784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>
        <v>9572.7042625402446</v>
      </c>
      <c r="Q3226" s="1" t="s">
        <v>3223</v>
      </c>
      <c r="R3226">
        <v>10427.295737459755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>
        <v>177009.02780658487</v>
      </c>
      <c r="AC3226" s="1" t="s">
        <v>6806</v>
      </c>
      <c r="AD3226">
        <v>392055.4914285714</v>
      </c>
      <c r="AG3226" s="1" t="s">
        <v>3223</v>
      </c>
      <c r="AH3226">
        <v>1333373.7193614645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>
        <v>2.0933607891476074</v>
      </c>
      <c r="AS3226" s="1" t="s">
        <v>3223</v>
      </c>
      <c r="AT3226">
        <v>2.0933607891476073E-3</v>
      </c>
      <c r="AU3226" s="1" t="s">
        <v>3223</v>
      </c>
      <c r="AV3226" t="s">
        <v>8670</v>
      </c>
      <c r="AW3226" s="1" t="s">
        <v>3223</v>
      </c>
      <c r="AX3226">
        <v>2915.9999999999995</v>
      </c>
    </row>
    <row r="3227" spans="1:50" x14ac:dyDescent="0.3">
      <c r="A3227" s="1" t="s">
        <v>3224</v>
      </c>
      <c r="B3227">
        <v>5714.2857142857138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>
        <v>20000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>
        <v>202787.28</v>
      </c>
      <c r="AC3227" s="1" t="s">
        <v>6811</v>
      </c>
      <c r="AD3227">
        <v>397141.33142857143</v>
      </c>
      <c r="AG3227" s="1" t="s">
        <v>3224</v>
      </c>
      <c r="AH3227">
        <v>1345373.7193614645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>
        <v>1.6599994301453711</v>
      </c>
      <c r="AS3227" s="1" t="s">
        <v>3224</v>
      </c>
      <c r="AT3227">
        <v>1.659999430145371E-3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>
        <v>5714.2857142857138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>
        <v>20000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>
        <v>181696.31999999998</v>
      </c>
      <c r="AC3228" s="1" t="s">
        <v>6813</v>
      </c>
      <c r="AD3228">
        <v>446936.4685714285</v>
      </c>
      <c r="AG3228" s="1" t="s">
        <v>3225</v>
      </c>
      <c r="AH3228">
        <v>1357273.7193614645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>
        <v>1.7549981005699085</v>
      </c>
      <c r="AS3228" s="1" t="s">
        <v>3225</v>
      </c>
      <c r="AT3228">
        <v>1.7549981005699085E-3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5714.2857142857138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20000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166614.70857142855</v>
      </c>
      <c r="AC3229" s="1" t="s">
        <v>6820</v>
      </c>
      <c r="AD3229">
        <v>239454.83120399996</v>
      </c>
      <c r="AG3229" s="1" t="s">
        <v>3226</v>
      </c>
      <c r="AH3229">
        <v>1368773.7193614645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1.3809375475208741</v>
      </c>
      <c r="AS3229" s="1" t="s">
        <v>3226</v>
      </c>
      <c r="AT3229">
        <v>1.3809375475208742E-3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5714.2857142857138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20000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160937.0857142857</v>
      </c>
      <c r="AC3230" s="1" t="s">
        <v>6821</v>
      </c>
      <c r="AD3230">
        <v>238882.02965999997</v>
      </c>
      <c r="AG3230" s="1" t="s">
        <v>3227</v>
      </c>
      <c r="AH3230">
        <v>1379973.7193614645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1.1796775037506799</v>
      </c>
      <c r="AS3230" s="1" t="s">
        <v>3227</v>
      </c>
      <c r="AT3230">
        <v>1.1796775037506799E-3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>
        <v>5714.2857142857138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>
        <v>20000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>
        <v>156132.12571428571</v>
      </c>
      <c r="AC3231" s="1" t="s">
        <v>6830</v>
      </c>
      <c r="AD3231">
        <v>441464.75428571424</v>
      </c>
      <c r="AG3231" s="1" t="s">
        <v>3228</v>
      </c>
      <c r="AH3231">
        <v>1390973.7193614645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>
        <v>1.5397141163440629</v>
      </c>
      <c r="AS3231" s="1" t="s">
        <v>3228</v>
      </c>
      <c r="AT3231">
        <v>1.5397141163440628E-3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5714.2857142857138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20000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168458.88571428572</v>
      </c>
      <c r="AC3232" s="1" t="s">
        <v>6831</v>
      </c>
      <c r="AD3232">
        <v>430561.87428571424</v>
      </c>
      <c r="AG3232" s="1" t="s">
        <v>3229</v>
      </c>
      <c r="AH3232">
        <v>1401673.7193614645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1.333845544851834</v>
      </c>
      <c r="AS3232" s="1" t="s">
        <v>3229</v>
      </c>
      <c r="AT3232">
        <v>1.3338455448518342E-3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5714.2857142857138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20000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179990.41714285713</v>
      </c>
      <c r="AC3233" s="1" t="s">
        <v>6882</v>
      </c>
      <c r="AD3233">
        <v>296496.36640799994</v>
      </c>
      <c r="AG3233" s="1" t="s">
        <v>3230</v>
      </c>
      <c r="AH3233">
        <v>1412173.7193614645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1.3687596850038686</v>
      </c>
      <c r="AS3233" s="1" t="s">
        <v>3230</v>
      </c>
      <c r="AT3233">
        <v>1.3687596850038685E-3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>
        <v>5714.2857142857138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>
        <v>20000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>
        <v>186266.63428571424</v>
      </c>
      <c r="AC3234" s="1" t="s">
        <v>6885</v>
      </c>
      <c r="AD3234">
        <v>309187.72569599998</v>
      </c>
      <c r="AG3234" s="1" t="s">
        <v>3231</v>
      </c>
      <c r="AH3234">
        <v>1422473.7193614645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>
        <v>1.8132632318487254</v>
      </c>
      <c r="AS3234" s="1" t="s">
        <v>3231</v>
      </c>
      <c r="AT3234">
        <v>1.8132632318487254E-3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>
        <v>5714.2857142857138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>
        <v>20000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>
        <v>180447.48571428569</v>
      </c>
      <c r="AC3235" s="1" t="s">
        <v>6888</v>
      </c>
      <c r="AD3235">
        <v>295519.42184399994</v>
      </c>
      <c r="AG3235" s="1" t="s">
        <v>3232</v>
      </c>
      <c r="AH3235">
        <v>1432673.7193614645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>
        <v>1.9466028052550226</v>
      </c>
      <c r="AS3235" s="1" t="s">
        <v>3232</v>
      </c>
      <c r="AT3235">
        <v>1.9466028052550226E-3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>
        <v>5714.2857142857138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>
        <v>20000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>
        <v>195012.46857142853</v>
      </c>
      <c r="AC3236" s="1" t="s">
        <v>6889</v>
      </c>
      <c r="AD3236">
        <v>297249.30385199998</v>
      </c>
      <c r="AG3236" s="1" t="s">
        <v>3233</v>
      </c>
      <c r="AH3236">
        <v>1442773.7193614645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>
        <v>2.2514227569579255</v>
      </c>
      <c r="AS3236" s="1" t="s">
        <v>3233</v>
      </c>
      <c r="AT3236">
        <v>2.2514227569579255E-3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>
        <v>5714.2857142857138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>
        <v>20000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>
        <v>202294.02857142856</v>
      </c>
      <c r="AC3237" s="1" t="s">
        <v>6890</v>
      </c>
      <c r="AD3237">
        <v>302463.03020399995</v>
      </c>
      <c r="AG3237" s="1" t="s">
        <v>3234</v>
      </c>
      <c r="AH3237">
        <v>1452773.7193614645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>
        <v>2.1283044866029766</v>
      </c>
      <c r="AS3237" s="1" t="s">
        <v>3234</v>
      </c>
      <c r="AT3237">
        <v>2.1283044866029768E-3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>
        <v>2378.2644005479242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>
        <v>8323.9254019177351</v>
      </c>
      <c r="Q3238" s="1" t="s">
        <v>3235</v>
      </c>
      <c r="R3238">
        <v>11676.074598082265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>
        <v>200501.19952464622</v>
      </c>
      <c r="AC3238" s="1" t="s">
        <v>6898</v>
      </c>
      <c r="AD3238">
        <v>404368.2</v>
      </c>
      <c r="AG3238" s="1" t="s">
        <v>3235</v>
      </c>
      <c r="AH3238">
        <v>1462773.7193614645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>
        <v>1.7581853087671813</v>
      </c>
      <c r="AS3238" s="1" t="s">
        <v>3235</v>
      </c>
      <c r="AT3238">
        <v>1.7581853087671813E-3</v>
      </c>
      <c r="AU3238" s="1" t="s">
        <v>3235</v>
      </c>
      <c r="AV3238" t="s">
        <v>8670</v>
      </c>
      <c r="AW3238" s="1" t="s">
        <v>3235</v>
      </c>
      <c r="AX3238">
        <v>2915.9999999999995</v>
      </c>
    </row>
    <row r="3239" spans="1:50" x14ac:dyDescent="0.3">
      <c r="A3239" s="1" t="s">
        <v>3236</v>
      </c>
      <c r="B3239">
        <v>1901.112259353813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>
        <v>6653.8929077383455</v>
      </c>
      <c r="Q3239" s="1" t="s">
        <v>3236</v>
      </c>
      <c r="R3239">
        <v>13346.107092261655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>
        <v>189755.75356003703</v>
      </c>
      <c r="AC3239" s="1" t="s">
        <v>6899</v>
      </c>
      <c r="AD3239">
        <v>436009.48</v>
      </c>
      <c r="AG3239" s="1" t="s">
        <v>3236</v>
      </c>
      <c r="AH3239">
        <v>1472773.7193614645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>
        <v>1.4950731145397276</v>
      </c>
      <c r="AS3239" s="1" t="s">
        <v>3236</v>
      </c>
      <c r="AT3239">
        <v>1.4950731145397275E-3</v>
      </c>
      <c r="AU3239" s="1" t="s">
        <v>3236</v>
      </c>
      <c r="AV3239" t="s">
        <v>8670</v>
      </c>
      <c r="AW3239" s="1" t="s">
        <v>3236</v>
      </c>
      <c r="AX3239">
        <v>2915.9999999999995</v>
      </c>
    </row>
    <row r="3240" spans="1:50" x14ac:dyDescent="0.3">
      <c r="A3240" s="1" t="s">
        <v>3237</v>
      </c>
      <c r="B3240">
        <v>1700.1660605525321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>
        <v>5950.5812119338625</v>
      </c>
      <c r="Q3240" s="1" t="s">
        <v>3237</v>
      </c>
      <c r="R3240">
        <v>14049.418788066137</v>
      </c>
      <c r="S3240" s="1" t="s">
        <v>3237</v>
      </c>
      <c r="T3240">
        <v>9900</v>
      </c>
      <c r="U3240" s="1" t="s">
        <v>3237</v>
      </c>
      <c r="V3240" t="s">
        <v>8670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182713.26743945823</v>
      </c>
      <c r="AC3240" s="1" t="s">
        <v>6907</v>
      </c>
      <c r="AD3240">
        <v>335204.37194178783</v>
      </c>
      <c r="AG3240" s="1" t="s">
        <v>3237</v>
      </c>
      <c r="AH3240">
        <v>1482873.7193614645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1.1707932074430254</v>
      </c>
      <c r="AS3240" s="1" t="s">
        <v>3237</v>
      </c>
      <c r="AT3240">
        <v>1.1707932074430255E-3</v>
      </c>
      <c r="AU3240" s="1" t="s">
        <v>3237</v>
      </c>
      <c r="AV3240" t="s">
        <v>8670</v>
      </c>
      <c r="AW3240" s="1" t="s">
        <v>3237</v>
      </c>
      <c r="AX3240">
        <v>2915.9999999999995</v>
      </c>
    </row>
    <row r="3241" spans="1:50" x14ac:dyDescent="0.3">
      <c r="A3241" s="1" t="s">
        <v>3238</v>
      </c>
      <c r="B3241">
        <v>1431.3940457102653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>
        <v>5009.8791599859287</v>
      </c>
      <c r="Q3241" s="1" t="s">
        <v>3238</v>
      </c>
      <c r="R3241">
        <v>14990.120840014071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>
        <v>165151.85253166757</v>
      </c>
      <c r="AC3241" s="1" t="s">
        <v>6908</v>
      </c>
      <c r="AD3241">
        <v>318495.55424140877</v>
      </c>
      <c r="AG3241" s="1" t="s">
        <v>3238</v>
      </c>
      <c r="AH3241">
        <v>1493073.7193614645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>
        <v>1.2847119312691604</v>
      </c>
      <c r="AS3241" s="1" t="s">
        <v>3238</v>
      </c>
      <c r="AT3241">
        <v>1.2847119312691603E-3</v>
      </c>
      <c r="AU3241" s="1" t="s">
        <v>3238</v>
      </c>
      <c r="AV3241" t="s">
        <v>8670</v>
      </c>
      <c r="AW3241" s="1" t="s">
        <v>3238</v>
      </c>
      <c r="AX3241">
        <v>2915.9999999999995</v>
      </c>
    </row>
    <row r="3242" spans="1:50" x14ac:dyDescent="0.3">
      <c r="A3242" s="1" t="s">
        <v>3239</v>
      </c>
      <c r="B3242">
        <v>1134.3317033850508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>
        <v>3970.1609618476778</v>
      </c>
      <c r="Q3242" s="1" t="s">
        <v>3239</v>
      </c>
      <c r="R3242">
        <v>16029.839038152322</v>
      </c>
      <c r="S3242" s="1" t="s">
        <v>3239</v>
      </c>
      <c r="T3242">
        <v>9600</v>
      </c>
      <c r="U3242" s="1" t="s">
        <v>3239</v>
      </c>
      <c r="V3242" t="s">
        <v>8670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156945.10022595141</v>
      </c>
      <c r="AC3242" s="1" t="s">
        <v>6909</v>
      </c>
      <c r="AD3242">
        <v>360320.58319491404</v>
      </c>
      <c r="AG3242" s="1" t="s">
        <v>3239</v>
      </c>
      <c r="AH3242">
        <v>1503473.7193614645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0.88159251819267892</v>
      </c>
      <c r="AS3242" s="1" t="s">
        <v>3239</v>
      </c>
      <c r="AT3242">
        <v>8.8159251819267892E-4</v>
      </c>
      <c r="AU3242" s="1" t="s">
        <v>3239</v>
      </c>
      <c r="AV3242" t="s">
        <v>8670</v>
      </c>
      <c r="AW3242" s="1" t="s">
        <v>3239</v>
      </c>
      <c r="AX3242">
        <v>2915.9999999999995</v>
      </c>
    </row>
    <row r="3243" spans="1:50" x14ac:dyDescent="0.3">
      <c r="A3243" s="1" t="s">
        <v>3240</v>
      </c>
      <c r="B3243">
        <v>803.3272779563506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>
        <v>2811.6454728472272</v>
      </c>
      <c r="Q3243" s="1" t="s">
        <v>3240</v>
      </c>
      <c r="R3243">
        <v>17188.354527152773</v>
      </c>
      <c r="S3243" s="1" t="s">
        <v>3240</v>
      </c>
      <c r="T3243">
        <v>9300</v>
      </c>
      <c r="U3243" s="1" t="s">
        <v>3240</v>
      </c>
      <c r="V3243" t="s">
        <v>8670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164512.21299230924</v>
      </c>
      <c r="AC3243" s="1" t="s">
        <v>6910</v>
      </c>
      <c r="AD3243">
        <v>408430.85389787075</v>
      </c>
      <c r="AG3243" s="1" t="s">
        <v>3240</v>
      </c>
      <c r="AH3243">
        <v>1514173.7193614645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0.68052071801399383</v>
      </c>
      <c r="AS3243" s="1" t="s">
        <v>3240</v>
      </c>
      <c r="AT3243">
        <v>6.8052071801399385E-4</v>
      </c>
      <c r="AU3243" s="1" t="s">
        <v>3240</v>
      </c>
      <c r="AV3243" t="s">
        <v>8670</v>
      </c>
      <c r="AW3243" s="1" t="s">
        <v>3240</v>
      </c>
      <c r="AX3243">
        <v>2915.9999999999995</v>
      </c>
    </row>
    <row r="3244" spans="1:50" x14ac:dyDescent="0.3">
      <c r="A3244" s="1" t="s">
        <v>3241</v>
      </c>
      <c r="B3244" t="s">
        <v>8670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 t="s">
        <v>8670</v>
      </c>
      <c r="Q3244" s="1" t="s">
        <v>3241</v>
      </c>
      <c r="R3244">
        <v>18081.034040588194</v>
      </c>
      <c r="S3244" s="1" t="s">
        <v>3241</v>
      </c>
      <c r="T3244">
        <v>9000</v>
      </c>
      <c r="U3244" s="1" t="s">
        <v>3241</v>
      </c>
      <c r="V3244" t="s">
        <v>8670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244380.16515599997</v>
      </c>
      <c r="AC3244" s="1" t="s">
        <v>6911</v>
      </c>
      <c r="AD3244">
        <v>231985.27267199996</v>
      </c>
      <c r="AG3244" s="1" t="s">
        <v>3241</v>
      </c>
      <c r="AH3244">
        <v>1523254.7534020527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0.60341656404701982</v>
      </c>
      <c r="AS3244" s="1" t="s">
        <v>3241</v>
      </c>
      <c r="AT3244">
        <v>6.0341656404701988E-4</v>
      </c>
      <c r="AU3244" s="1" t="s">
        <v>3241</v>
      </c>
      <c r="AV3244" t="s">
        <v>8670</v>
      </c>
      <c r="AW3244" s="1" t="s">
        <v>3241</v>
      </c>
      <c r="AX3244">
        <v>2915.9999999999995</v>
      </c>
    </row>
    <row r="3245" spans="1:50" x14ac:dyDescent="0.3">
      <c r="A3245" s="1" t="s">
        <v>3242</v>
      </c>
      <c r="B3245" t="s">
        <v>8670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 t="s">
        <v>8670</v>
      </c>
      <c r="Q3245" s="1" t="s">
        <v>3242</v>
      </c>
      <c r="R3245">
        <v>18277.622679783814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>
        <v>295163.553204</v>
      </c>
      <c r="AC3245" s="1" t="s">
        <v>6912</v>
      </c>
      <c r="AD3245">
        <v>373271.09703578625</v>
      </c>
      <c r="AG3245" s="1" t="s">
        <v>3242</v>
      </c>
      <c r="AH3245">
        <v>1533032.3760818364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>
        <v>0.55112223770208257</v>
      </c>
      <c r="AS3245" s="1" t="s">
        <v>3242</v>
      </c>
      <c r="AT3245">
        <v>5.5112223770208254E-4</v>
      </c>
      <c r="AU3245" s="1" t="s">
        <v>3242</v>
      </c>
      <c r="AV3245" t="s">
        <v>8670</v>
      </c>
      <c r="AW3245" s="1" t="s">
        <v>3242</v>
      </c>
      <c r="AX3245">
        <v>2915.9999999999995</v>
      </c>
    </row>
    <row r="3246" spans="1:50" x14ac:dyDescent="0.3">
      <c r="A3246" s="1" t="s">
        <v>3243</v>
      </c>
      <c r="B3246" t="s">
        <v>8670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 t="s">
        <v>8670</v>
      </c>
      <c r="Q3246" s="1" t="s">
        <v>3243</v>
      </c>
      <c r="R3246" t="s">
        <v>8670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 t="s">
        <v>8670</v>
      </c>
      <c r="AC3246" s="1" t="s">
        <v>6913</v>
      </c>
      <c r="AD3246">
        <v>233685.47854799998</v>
      </c>
      <c r="AG3246" s="1" t="s">
        <v>3243</v>
      </c>
      <c r="AH3246">
        <v>1525032.3760818364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 t="s">
        <v>8670</v>
      </c>
      <c r="AS3246" s="1" t="s">
        <v>3243</v>
      </c>
      <c r="AT3246" t="s">
        <v>8670</v>
      </c>
      <c r="AU3246" s="1" t="s">
        <v>3243</v>
      </c>
      <c r="AV3246" t="s">
        <v>8670</v>
      </c>
      <c r="AW3246" s="1" t="s">
        <v>3243</v>
      </c>
      <c r="AX3246" t="s">
        <v>8670</v>
      </c>
    </row>
    <row r="3247" spans="1:50" x14ac:dyDescent="0.3">
      <c r="A3247" s="1" t="s">
        <v>3244</v>
      </c>
      <c r="B3247" t="s">
        <v>8670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 t="s">
        <v>8670</v>
      </c>
      <c r="Q3247" s="1" t="s">
        <v>3244</v>
      </c>
      <c r="R3247" t="s">
        <v>8670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 t="s">
        <v>8670</v>
      </c>
      <c r="AC3247" s="1" t="s">
        <v>6914</v>
      </c>
      <c r="AD3247">
        <v>333308.6596899007</v>
      </c>
      <c r="AG3247" s="1" t="s">
        <v>3244</v>
      </c>
      <c r="AH3247">
        <v>1517032.3760818364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 t="s">
        <v>8670</v>
      </c>
      <c r="AS3247" s="1" t="s">
        <v>3244</v>
      </c>
      <c r="AT3247" t="s">
        <v>8670</v>
      </c>
      <c r="AU3247" s="1" t="s">
        <v>3244</v>
      </c>
      <c r="AV3247" t="s">
        <v>8670</v>
      </c>
      <c r="AW3247" s="1" t="s">
        <v>3244</v>
      </c>
      <c r="AX3247" t="s">
        <v>8670</v>
      </c>
    </row>
    <row r="3248" spans="1:50" x14ac:dyDescent="0.3">
      <c r="A3248" s="1" t="s">
        <v>3245</v>
      </c>
      <c r="B3248" t="s">
        <v>8670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 t="s">
        <v>8670</v>
      </c>
      <c r="Q3248" s="1" t="s">
        <v>3245</v>
      </c>
      <c r="R3248" t="s">
        <v>8670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 t="s">
        <v>8670</v>
      </c>
      <c r="AC3248" s="1" t="s">
        <v>6915</v>
      </c>
      <c r="AD3248">
        <v>329342.84892131377</v>
      </c>
      <c r="AG3248" s="1" t="s">
        <v>3245</v>
      </c>
      <c r="AH3248">
        <v>1509032.3760818364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 t="s">
        <v>8670</v>
      </c>
      <c r="AS3248" s="1" t="s">
        <v>3245</v>
      </c>
      <c r="AT3248" t="s">
        <v>8670</v>
      </c>
      <c r="AU3248" s="1" t="s">
        <v>3245</v>
      </c>
      <c r="AV3248" t="s">
        <v>8670</v>
      </c>
      <c r="AW3248" s="1" t="s">
        <v>3245</v>
      </c>
      <c r="AX3248" t="s">
        <v>8670</v>
      </c>
    </row>
    <row r="3249" spans="1:50" x14ac:dyDescent="0.3">
      <c r="A3249" s="1" t="s">
        <v>3246</v>
      </c>
      <c r="B3249" t="s">
        <v>8670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 t="s">
        <v>8670</v>
      </c>
      <c r="Q3249" s="1" t="s">
        <v>3246</v>
      </c>
      <c r="R3249">
        <v>12631.250337036485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>
        <v>193421.86667999998</v>
      </c>
      <c r="AC3249" s="1" t="s">
        <v>6916</v>
      </c>
      <c r="AD3249">
        <v>323080.88805671193</v>
      </c>
      <c r="AG3249" s="1" t="s">
        <v>3246</v>
      </c>
      <c r="AH3249">
        <v>1513663.626418873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>
        <v>1.075132816537268</v>
      </c>
      <c r="AS3249" s="1" t="s">
        <v>3246</v>
      </c>
      <c r="AT3249">
        <v>1.075132816537268E-3</v>
      </c>
      <c r="AU3249" s="1" t="s">
        <v>3246</v>
      </c>
      <c r="AV3249" t="s">
        <v>8670</v>
      </c>
      <c r="AW3249" s="1" t="s">
        <v>3246</v>
      </c>
      <c r="AX3249">
        <v>2915.9999999999995</v>
      </c>
    </row>
    <row r="3250" spans="1:50" x14ac:dyDescent="0.3">
      <c r="A3250" s="1" t="s">
        <v>3247</v>
      </c>
      <c r="B3250" t="s">
        <v>8670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 t="s">
        <v>8670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 t="s">
        <v>8670</v>
      </c>
      <c r="AC3250" s="1" t="s">
        <v>6917</v>
      </c>
      <c r="AD3250">
        <v>328021.47449266928</v>
      </c>
      <c r="AG3250" s="1" t="s">
        <v>3247</v>
      </c>
      <c r="AH3250">
        <v>1505663.626418873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 t="s">
        <v>8670</v>
      </c>
      <c r="AS3250" s="1" t="s">
        <v>3247</v>
      </c>
      <c r="AT3250" t="s">
        <v>8670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 t="s">
        <v>8670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 t="s">
        <v>8670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 t="s">
        <v>8670</v>
      </c>
      <c r="AC3251" s="1" t="s">
        <v>6918</v>
      </c>
      <c r="AD3251">
        <v>368030.93327917438</v>
      </c>
      <c r="AG3251" s="1" t="s">
        <v>3248</v>
      </c>
      <c r="AH3251">
        <v>1497663.626418873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 t="s">
        <v>8670</v>
      </c>
      <c r="AS3251" s="1" t="s">
        <v>3248</v>
      </c>
      <c r="AT3251" t="s">
        <v>8670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 t="s">
        <v>8670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 t="s">
        <v>8670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 t="s">
        <v>8670</v>
      </c>
      <c r="AC3252" s="1" t="s">
        <v>6919</v>
      </c>
      <c r="AD3252">
        <v>391940.2434051921</v>
      </c>
      <c r="AG3252" s="1" t="s">
        <v>3249</v>
      </c>
      <c r="AH3252">
        <v>1489563.626418873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 t="s">
        <v>8670</v>
      </c>
      <c r="AS3252" s="1" t="s">
        <v>3249</v>
      </c>
      <c r="AT3252" t="s">
        <v>8670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 t="s">
        <v>8670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 t="s">
        <v>8670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 t="s">
        <v>8670</v>
      </c>
      <c r="AC3253" s="1" t="s">
        <v>6920</v>
      </c>
      <c r="AD3253">
        <v>231918.73246799997</v>
      </c>
      <c r="AG3253" s="1" t="s">
        <v>3250</v>
      </c>
      <c r="AH3253">
        <v>1481063.626418873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 t="s">
        <v>8670</v>
      </c>
      <c r="AS3253" s="1" t="s">
        <v>3250</v>
      </c>
      <c r="AT3253" t="s">
        <v>8670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 t="s">
        <v>8670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 t="s">
        <v>8670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 t="s">
        <v>8670</v>
      </c>
      <c r="AC3254" s="1" t="s">
        <v>6921</v>
      </c>
      <c r="AD3254">
        <v>397474.30168880022</v>
      </c>
      <c r="AG3254" s="1" t="s">
        <v>3251</v>
      </c>
      <c r="AH3254">
        <v>1472263.626418873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 t="s">
        <v>8670</v>
      </c>
      <c r="AS3254" s="1" t="s">
        <v>3251</v>
      </c>
      <c r="AT3254" t="s">
        <v>8670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 t="s">
        <v>8670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 t="s">
        <v>8670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 t="s">
        <v>8670</v>
      </c>
      <c r="AC3255" s="1" t="s">
        <v>6922</v>
      </c>
      <c r="AD3255">
        <v>355708.53142857138</v>
      </c>
      <c r="AG3255" s="1" t="s">
        <v>3252</v>
      </c>
      <c r="AH3255">
        <v>1463263.626418873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 t="s">
        <v>8670</v>
      </c>
      <c r="AS3255" s="1" t="s">
        <v>3252</v>
      </c>
      <c r="AT3255" t="s">
        <v>8670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 t="s">
        <v>8670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 t="s">
        <v>8670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 t="s">
        <v>8670</v>
      </c>
      <c r="AC3256" s="1" t="s">
        <v>6923</v>
      </c>
      <c r="AD3256">
        <v>415197.45142857137</v>
      </c>
      <c r="AG3256" s="1" t="s">
        <v>3253</v>
      </c>
      <c r="AH3256">
        <v>1453963.626418873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 t="s">
        <v>8670</v>
      </c>
      <c r="AS3256" s="1" t="s">
        <v>3253</v>
      </c>
      <c r="AT3256" t="s">
        <v>8670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 t="s">
        <v>8670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 t="s">
        <v>8670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 t="s">
        <v>8670</v>
      </c>
      <c r="AC3257" s="1" t="s">
        <v>6924</v>
      </c>
      <c r="AD3257">
        <v>404131.59999999992</v>
      </c>
      <c r="AG3257" s="1" t="s">
        <v>3254</v>
      </c>
      <c r="AH3257">
        <v>1444463.626418873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 t="s">
        <v>8670</v>
      </c>
      <c r="AS3257" s="1" t="s">
        <v>3254</v>
      </c>
      <c r="AT3257" t="s">
        <v>8670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 t="s">
        <v>8670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 t="s">
        <v>8670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 t="s">
        <v>8670</v>
      </c>
      <c r="AC3258" s="1" t="s">
        <v>6925</v>
      </c>
      <c r="AD3258">
        <v>398745.81714285712</v>
      </c>
      <c r="AG3258" s="1" t="s">
        <v>3255</v>
      </c>
      <c r="AH3258">
        <v>1434763.626418873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 t="s">
        <v>8670</v>
      </c>
      <c r="AS3258" s="1" t="s">
        <v>3255</v>
      </c>
      <c r="AT3258" t="s">
        <v>8670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 t="s">
        <v>8670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 t="s">
        <v>8670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 t="s">
        <v>8670</v>
      </c>
      <c r="AC3259" s="1" t="s">
        <v>6926</v>
      </c>
      <c r="AD3259">
        <v>379811.70857142855</v>
      </c>
      <c r="AG3259" s="1" t="s">
        <v>3256</v>
      </c>
      <c r="AH3259">
        <v>1424963.626418873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 t="s">
        <v>8670</v>
      </c>
      <c r="AS3259" s="1" t="s">
        <v>3256</v>
      </c>
      <c r="AT3259" t="s">
        <v>8670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>
        <v>5714.2857142857138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>
        <v>20000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>
        <v>250473.74285714282</v>
      </c>
      <c r="AC3260" s="1" t="s">
        <v>6932</v>
      </c>
      <c r="AD3260">
        <v>405141.50338335754</v>
      </c>
      <c r="AG3260" s="1" t="s">
        <v>3257</v>
      </c>
      <c r="AH3260">
        <v>1435063.626418873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>
        <v>1.8190667568982684</v>
      </c>
      <c r="AS3260" s="1" t="s">
        <v>3257</v>
      </c>
      <c r="AT3260">
        <v>1.8190667568982685E-3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>
        <v>5714.2857142857138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>
        <v>20000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>
        <v>228901.30285714281</v>
      </c>
      <c r="AC3261" s="1" t="s">
        <v>6933</v>
      </c>
      <c r="AD3261">
        <v>392743.01677852578</v>
      </c>
      <c r="AG3261" s="1" t="s">
        <v>3258</v>
      </c>
      <c r="AH3261">
        <v>1445063.626418873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>
        <v>2.5224814127735193</v>
      </c>
      <c r="AS3261" s="1" t="s">
        <v>3258</v>
      </c>
      <c r="AT3261">
        <v>2.5224814127735194E-3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>
        <v>5714.2857142857138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>
        <v>20000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>
        <v>222170.34285714282</v>
      </c>
      <c r="AC3262" s="1" t="s">
        <v>6934</v>
      </c>
      <c r="AD3262">
        <v>256724.01889199996</v>
      </c>
      <c r="AG3262" s="1" t="s">
        <v>3259</v>
      </c>
      <c r="AH3262">
        <v>1455063.626418873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>
        <v>2.5206456355598914</v>
      </c>
      <c r="AS3262" s="1" t="s">
        <v>3259</v>
      </c>
      <c r="AT3262">
        <v>2.5206456355598914E-3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>
        <v>5714.2857142857138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>
        <v>20000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>
        <v>219346.94285714283</v>
      </c>
      <c r="AC3263" s="1" t="s">
        <v>6936</v>
      </c>
      <c r="AD3263">
        <v>295625.38345199998</v>
      </c>
      <c r="AG3263" s="1" t="s">
        <v>3260</v>
      </c>
      <c r="AH3263">
        <v>1465063.626418873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>
        <v>2.1509688539127141</v>
      </c>
      <c r="AS3263" s="1" t="s">
        <v>3260</v>
      </c>
      <c r="AT3263">
        <v>2.150968853912714E-3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>
        <v>2722.9736741887318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>
        <v>9530.4078596605614</v>
      </c>
      <c r="Q3264" s="1" t="s">
        <v>3261</v>
      </c>
      <c r="R3264">
        <v>10469.592140339439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>
        <v>228730.95424388553</v>
      </c>
      <c r="AC3264" s="1" t="s">
        <v>6938</v>
      </c>
      <c r="AD3264">
        <v>296119.80874799995</v>
      </c>
      <c r="AG3264" s="1" t="s">
        <v>3261</v>
      </c>
      <c r="AH3264">
        <v>1475163.626418873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>
        <v>1.9285359132580664</v>
      </c>
      <c r="AS3264" s="1" t="s">
        <v>3261</v>
      </c>
      <c r="AT3264">
        <v>1.9285359132580665E-3</v>
      </c>
      <c r="AU3264" s="1" t="s">
        <v>3261</v>
      </c>
      <c r="AV3264" t="s">
        <v>8670</v>
      </c>
      <c r="AW3264" s="1" t="s">
        <v>3261</v>
      </c>
      <c r="AX3264">
        <v>2915.9999999999995</v>
      </c>
    </row>
    <row r="3265" spans="1:50" x14ac:dyDescent="0.3">
      <c r="A3265" s="1" t="s">
        <v>3262</v>
      </c>
      <c r="B3265">
        <v>2418.5127382660098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>
        <v>8464.7945839310341</v>
      </c>
      <c r="Q3265" s="1" t="s">
        <v>3262</v>
      </c>
      <c r="R3265">
        <v>11535.205416068966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>
        <v>191951.80386810226</v>
      </c>
      <c r="AC3265" s="1" t="s">
        <v>6939</v>
      </c>
      <c r="AD3265">
        <v>297560.32149599993</v>
      </c>
      <c r="AG3265" s="1" t="s">
        <v>3262</v>
      </c>
      <c r="AH3265">
        <v>1485363.626418873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>
        <v>1.4100035779153022</v>
      </c>
      <c r="AS3265" s="1" t="s">
        <v>3262</v>
      </c>
      <c r="AT3265">
        <v>1.4100035779153022E-3</v>
      </c>
      <c r="AU3265" s="1" t="s">
        <v>3262</v>
      </c>
      <c r="AV3265" t="s">
        <v>8670</v>
      </c>
      <c r="AW3265" s="1" t="s">
        <v>3262</v>
      </c>
      <c r="AX3265">
        <v>2915.9999999999995</v>
      </c>
    </row>
    <row r="3266" spans="1:50" x14ac:dyDescent="0.3">
      <c r="A3266" s="1" t="s">
        <v>3263</v>
      </c>
      <c r="B3266">
        <v>2195.2652704304978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>
        <v>7683.4284465067431</v>
      </c>
      <c r="Q3266" s="1" t="s">
        <v>3263</v>
      </c>
      <c r="R3266">
        <v>12316.571553493257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183706.78094664542</v>
      </c>
      <c r="AC3266" s="1" t="s">
        <v>6980</v>
      </c>
      <c r="AD3266">
        <v>246397.48311599996</v>
      </c>
      <c r="AG3266" s="1" t="s">
        <v>3263</v>
      </c>
      <c r="AH3266">
        <v>1495763.626418873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1.2969314200074944</v>
      </c>
      <c r="AS3266" s="1" t="s">
        <v>3263</v>
      </c>
      <c r="AT3266">
        <v>1.2969314200074944E-3</v>
      </c>
      <c r="AU3266" s="1" t="s">
        <v>3263</v>
      </c>
      <c r="AV3266" t="s">
        <v>8670</v>
      </c>
      <c r="AW3266" s="1" t="s">
        <v>3263</v>
      </c>
      <c r="AX3266">
        <v>2915.9999999999995</v>
      </c>
    </row>
    <row r="3267" spans="1:50" x14ac:dyDescent="0.3">
      <c r="A3267" s="1" t="s">
        <v>3264</v>
      </c>
      <c r="B3267">
        <v>2001.9961380051941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7006.9864830181796</v>
      </c>
      <c r="Q3267" s="1" t="s">
        <v>3264</v>
      </c>
      <c r="R3267">
        <v>12993.01351698182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185235.3163487573</v>
      </c>
      <c r="AC3267" s="1" t="s">
        <v>6981</v>
      </c>
      <c r="AD3267">
        <v>236112.17083199997</v>
      </c>
      <c r="AG3267" s="1" t="s">
        <v>3264</v>
      </c>
      <c r="AH3267">
        <v>1506463.626418873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1.1598043571039247</v>
      </c>
      <c r="AS3267" s="1" t="s">
        <v>3264</v>
      </c>
      <c r="AT3267">
        <v>1.1598043571039247E-3</v>
      </c>
      <c r="AU3267" s="1" t="s">
        <v>3264</v>
      </c>
      <c r="AV3267" t="s">
        <v>8670</v>
      </c>
      <c r="AW3267" s="1" t="s">
        <v>3264</v>
      </c>
      <c r="AX3267">
        <v>2915.9999999999995</v>
      </c>
    </row>
    <row r="3268" spans="1:50" x14ac:dyDescent="0.3">
      <c r="A3268" s="1" t="s">
        <v>3265</v>
      </c>
      <c r="B3268">
        <v>1895.2132638211301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>
        <v>6633.2464233739556</v>
      </c>
      <c r="Q3268" s="1" t="s">
        <v>3265</v>
      </c>
      <c r="R3268">
        <v>13366.753576626044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187781.2447338113</v>
      </c>
      <c r="AC3268" s="1" t="s">
        <v>6982</v>
      </c>
      <c r="AD3268">
        <v>252261.56494799996</v>
      </c>
      <c r="AG3268" s="1" t="s">
        <v>3265</v>
      </c>
      <c r="AH3268">
        <v>1517463.626418873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0.80902987029675688</v>
      </c>
      <c r="AS3268" s="1" t="s">
        <v>3265</v>
      </c>
      <c r="AT3268">
        <v>8.0902987029675692E-4</v>
      </c>
      <c r="AU3268" s="1" t="s">
        <v>3265</v>
      </c>
      <c r="AV3268" t="s">
        <v>8670</v>
      </c>
      <c r="AW3268" s="1" t="s">
        <v>3265</v>
      </c>
      <c r="AX3268">
        <v>2915.9999999999995</v>
      </c>
    </row>
    <row r="3269" spans="1:50" x14ac:dyDescent="0.3">
      <c r="A3269" s="1" t="s">
        <v>3266</v>
      </c>
      <c r="B3269" t="s">
        <v>8670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 t="s">
        <v>8670</v>
      </c>
      <c r="Q3269" s="1" t="s">
        <v>3266</v>
      </c>
      <c r="R3269">
        <v>13949.930171451184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195264.07883999997</v>
      </c>
      <c r="AC3269" s="1" t="s">
        <v>6983</v>
      </c>
      <c r="AD3269">
        <v>415040.97834197863</v>
      </c>
      <c r="AG3269" s="1" t="s">
        <v>3266</v>
      </c>
      <c r="AH3269">
        <v>1522913.5565903243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0.42354549817599652</v>
      </c>
      <c r="AS3269" s="1" t="s">
        <v>3266</v>
      </c>
      <c r="AT3269">
        <v>4.2354549817599655E-4</v>
      </c>
      <c r="AU3269" s="1" t="s">
        <v>3266</v>
      </c>
      <c r="AV3269" t="s">
        <v>8670</v>
      </c>
      <c r="AW3269" s="1" t="s">
        <v>3266</v>
      </c>
      <c r="AX3269">
        <v>2915.9999999999995</v>
      </c>
    </row>
    <row r="3270" spans="1:50" x14ac:dyDescent="0.3">
      <c r="A3270" s="1" t="s">
        <v>3267</v>
      </c>
      <c r="B3270" t="s">
        <v>8670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 t="s">
        <v>8670</v>
      </c>
      <c r="Q3270" s="1" t="s">
        <v>3267</v>
      </c>
      <c r="R3270" t="s">
        <v>8670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 t="s">
        <v>8670</v>
      </c>
      <c r="AC3270" s="1" t="s">
        <v>6984</v>
      </c>
      <c r="AD3270">
        <v>241587.41281199997</v>
      </c>
      <c r="AG3270" s="1" t="s">
        <v>3267</v>
      </c>
      <c r="AH3270">
        <v>1514913.5565903243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 t="s">
        <v>8670</v>
      </c>
      <c r="AS3270" s="1" t="s">
        <v>3267</v>
      </c>
      <c r="AT3270" t="s">
        <v>8670</v>
      </c>
      <c r="AU3270" s="1" t="s">
        <v>3267</v>
      </c>
      <c r="AV3270" t="s">
        <v>8670</v>
      </c>
      <c r="AW3270" s="1" t="s">
        <v>3267</v>
      </c>
      <c r="AX3270" t="s">
        <v>8670</v>
      </c>
    </row>
    <row r="3271" spans="1:50" x14ac:dyDescent="0.3">
      <c r="A3271" s="1" t="s">
        <v>3268</v>
      </c>
      <c r="B3271" t="s">
        <v>8670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 t="s">
        <v>8670</v>
      </c>
      <c r="Q3271" s="1" t="s">
        <v>3268</v>
      </c>
      <c r="R3271">
        <v>14293.77484582517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>
        <v>229211.41017599998</v>
      </c>
      <c r="AC3271" s="1" t="s">
        <v>6989</v>
      </c>
      <c r="AD3271">
        <v>263015.18099999992</v>
      </c>
      <c r="AG3271" s="1" t="s">
        <v>3268</v>
      </c>
      <c r="AH3271">
        <v>1521207.3314361495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>
        <v>0.48779822104903414</v>
      </c>
      <c r="AS3271" s="1" t="s">
        <v>3268</v>
      </c>
      <c r="AT3271">
        <v>4.8779822104903417E-4</v>
      </c>
      <c r="AU3271" s="1" t="s">
        <v>3268</v>
      </c>
      <c r="AV3271" t="s">
        <v>8670</v>
      </c>
      <c r="AW3271" s="1" t="s">
        <v>3268</v>
      </c>
      <c r="AX3271">
        <v>2915.9999999999995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 t="s">
        <v>8670</v>
      </c>
      <c r="Q3272" s="1" t="s">
        <v>3269</v>
      </c>
      <c r="R3272" t="s">
        <v>8670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 t="s">
        <v>8670</v>
      </c>
      <c r="AC3272" s="1" t="s">
        <v>6990</v>
      </c>
      <c r="AD3272">
        <v>268041.11695199995</v>
      </c>
      <c r="AG3272" s="1" t="s">
        <v>3269</v>
      </c>
      <c r="AH3272">
        <v>1513207.3314361495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 t="s">
        <v>8670</v>
      </c>
      <c r="AS3272" s="1" t="s">
        <v>3269</v>
      </c>
      <c r="AT3272" t="s">
        <v>8670</v>
      </c>
      <c r="AU3272" s="1" t="s">
        <v>3269</v>
      </c>
      <c r="AV3272" t="s">
        <v>8670</v>
      </c>
      <c r="AW3272" s="1" t="s">
        <v>3269</v>
      </c>
      <c r="AX3272" t="s">
        <v>8670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 t="s">
        <v>8670</v>
      </c>
      <c r="Q3273" s="1" t="s">
        <v>3270</v>
      </c>
      <c r="R3273" t="s">
        <v>8670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 t="s">
        <v>8670</v>
      </c>
      <c r="AC3273" s="1" t="s">
        <v>6994</v>
      </c>
      <c r="AD3273">
        <v>411347.82857142854</v>
      </c>
      <c r="AG3273" s="1" t="s">
        <v>3270</v>
      </c>
      <c r="AH3273">
        <v>1505207.3314361495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 t="s">
        <v>8670</v>
      </c>
      <c r="AS3273" s="1" t="s">
        <v>3270</v>
      </c>
      <c r="AT3273" t="s">
        <v>8670</v>
      </c>
      <c r="AU3273" s="1" t="s">
        <v>3270</v>
      </c>
      <c r="AV3273" t="s">
        <v>8670</v>
      </c>
      <c r="AW3273" s="1" t="s">
        <v>3270</v>
      </c>
      <c r="AX3273" t="s">
        <v>8670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 t="s">
        <v>8670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 t="s">
        <v>8670</v>
      </c>
      <c r="AC3274" s="1" t="s">
        <v>6995</v>
      </c>
      <c r="AD3274">
        <v>429500.25142857136</v>
      </c>
      <c r="AG3274" s="1" t="s">
        <v>3271</v>
      </c>
      <c r="AH3274">
        <v>1497207.3314361495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 t="s">
        <v>8670</v>
      </c>
      <c r="AS3274" s="1" t="s">
        <v>3271</v>
      </c>
      <c r="AT3274" t="s">
        <v>8670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 t="s">
        <v>8670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 t="s">
        <v>8670</v>
      </c>
      <c r="AC3275" s="1" t="s">
        <v>6996</v>
      </c>
      <c r="AD3275">
        <v>404127.58857142855</v>
      </c>
      <c r="AG3275" s="1" t="s">
        <v>3272</v>
      </c>
      <c r="AH3275">
        <v>1489207.3314361495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 t="s">
        <v>8670</v>
      </c>
      <c r="AS3275" s="1" t="s">
        <v>3272</v>
      </c>
      <c r="AT3275" t="s">
        <v>8670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 t="s">
        <v>8670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 t="s">
        <v>8670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 t="s">
        <v>8670</v>
      </c>
      <c r="AC3276" s="1" t="s">
        <v>6997</v>
      </c>
      <c r="AD3276">
        <v>390984.49714285712</v>
      </c>
      <c r="AG3276" s="1" t="s">
        <v>3273</v>
      </c>
      <c r="AH3276">
        <v>1481107.3314361495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 t="s">
        <v>8670</v>
      </c>
      <c r="AS3276" s="1" t="s">
        <v>3273</v>
      </c>
      <c r="AT3276" t="s">
        <v>8670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 t="s">
        <v>8670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 t="s">
        <v>8670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 t="s">
        <v>8670</v>
      </c>
      <c r="AC3277" s="1" t="s">
        <v>6998</v>
      </c>
      <c r="AD3277">
        <v>359489.30857142853</v>
      </c>
      <c r="AG3277" s="1" t="s">
        <v>3274</v>
      </c>
      <c r="AH3277">
        <v>1472607.3314361495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 t="s">
        <v>8670</v>
      </c>
      <c r="AS3277" s="1" t="s">
        <v>3274</v>
      </c>
      <c r="AT3277" t="s">
        <v>8670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 t="s">
        <v>8670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 t="s">
        <v>8670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 t="s">
        <v>8670</v>
      </c>
      <c r="AC3278" s="1" t="s">
        <v>6999</v>
      </c>
      <c r="AD3278">
        <v>370293.92571428569</v>
      </c>
      <c r="AG3278" s="1" t="s">
        <v>3275</v>
      </c>
      <c r="AH3278">
        <v>1463807.3314361495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 t="s">
        <v>8670</v>
      </c>
      <c r="AS3278" s="1" t="s">
        <v>3275</v>
      </c>
      <c r="AT3278" t="s">
        <v>8670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 t="s">
        <v>8670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 t="s">
        <v>8670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 t="s">
        <v>8670</v>
      </c>
      <c r="AC3279" s="1" t="s">
        <v>7000</v>
      </c>
      <c r="AD3279">
        <v>346206.18285714282</v>
      </c>
      <c r="AG3279" s="1" t="s">
        <v>3276</v>
      </c>
      <c r="AH3279">
        <v>1454807.3314361495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 t="s">
        <v>8670</v>
      </c>
      <c r="AS3279" s="1" t="s">
        <v>3276</v>
      </c>
      <c r="AT3279" t="s">
        <v>8670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 t="s">
        <v>8670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 t="s">
        <v>8670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 t="s">
        <v>8670</v>
      </c>
      <c r="AC3280" s="1" t="s">
        <v>7001</v>
      </c>
      <c r="AD3280">
        <v>334771.70857142855</v>
      </c>
      <c r="AG3280" s="1" t="s">
        <v>3277</v>
      </c>
      <c r="AH3280">
        <v>1445507.3314361495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 t="s">
        <v>8670</v>
      </c>
      <c r="AS3280" s="1" t="s">
        <v>3277</v>
      </c>
      <c r="AT3280" t="s">
        <v>8670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 t="s">
        <v>8670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 t="s">
        <v>8670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 t="s">
        <v>8670</v>
      </c>
      <c r="AC3281" s="1" t="s">
        <v>7002</v>
      </c>
      <c r="AD3281">
        <v>366866.84571428562</v>
      </c>
      <c r="AG3281" s="1" t="s">
        <v>3278</v>
      </c>
      <c r="AH3281">
        <v>1436007.3314361495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 t="s">
        <v>8670</v>
      </c>
      <c r="AS3281" s="1" t="s">
        <v>3278</v>
      </c>
      <c r="AT3281" t="s">
        <v>8670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 t="s">
        <v>8670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 t="s">
        <v>8670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 t="s">
        <v>8670</v>
      </c>
      <c r="AC3282" s="1" t="s">
        <v>7006</v>
      </c>
      <c r="AD3282">
        <v>241923.28060799997</v>
      </c>
      <c r="AG3282" s="1" t="s">
        <v>3279</v>
      </c>
      <c r="AH3282">
        <v>1426307.3314361495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 t="s">
        <v>8670</v>
      </c>
      <c r="AS3282" s="1" t="s">
        <v>3279</v>
      </c>
      <c r="AT3282" t="s">
        <v>8670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 t="s">
        <v>8670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 t="s">
        <v>8670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 t="s">
        <v>8670</v>
      </c>
      <c r="AC3283" s="1" t="s">
        <v>7007</v>
      </c>
      <c r="AD3283">
        <v>231386.37584399999</v>
      </c>
      <c r="AG3283" s="1" t="s">
        <v>3280</v>
      </c>
      <c r="AH3283">
        <v>1416507.3314361495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 t="s">
        <v>8670</v>
      </c>
      <c r="AS3283" s="1" t="s">
        <v>3280</v>
      </c>
      <c r="AT3283" t="s">
        <v>8670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 t="s">
        <v>8670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 t="s">
        <v>8670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 t="s">
        <v>8670</v>
      </c>
      <c r="AC3284" s="1" t="s">
        <v>7008</v>
      </c>
      <c r="AD3284">
        <v>296631.12430240749</v>
      </c>
      <c r="AG3284" s="1" t="s">
        <v>3281</v>
      </c>
      <c r="AH3284">
        <v>1406607.3314361495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 t="s">
        <v>8670</v>
      </c>
      <c r="AS3284" s="1" t="s">
        <v>3281</v>
      </c>
      <c r="AT3284" t="s">
        <v>8670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 t="s">
        <v>8670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 t="s">
        <v>8670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 t="s">
        <v>8670</v>
      </c>
      <c r="AC3285" s="1" t="s">
        <v>7009</v>
      </c>
      <c r="AD3285">
        <v>333426.91098793899</v>
      </c>
      <c r="AG3285" s="1" t="s">
        <v>3282</v>
      </c>
      <c r="AH3285">
        <v>1396607.3314361495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 t="s">
        <v>8670</v>
      </c>
      <c r="AS3285" s="1" t="s">
        <v>3282</v>
      </c>
      <c r="AT3285" t="s">
        <v>8670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 t="s">
        <v>8670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 t="s">
        <v>8670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 t="s">
        <v>8670</v>
      </c>
      <c r="AC3286" s="1" t="s">
        <v>7010</v>
      </c>
      <c r="AD3286">
        <v>244493.02601999993</v>
      </c>
      <c r="AG3286" s="1" t="s">
        <v>3283</v>
      </c>
      <c r="AH3286">
        <v>1386607.3314361495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 t="s">
        <v>8670</v>
      </c>
      <c r="AS3286" s="1" t="s">
        <v>3283</v>
      </c>
      <c r="AT3286" t="s">
        <v>8670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 t="s">
        <v>8670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 t="s">
        <v>8670</v>
      </c>
      <c r="AC3287" s="1" t="s">
        <v>7011</v>
      </c>
      <c r="AD3287">
        <v>334512.7969706704</v>
      </c>
      <c r="AG3287" s="1" t="s">
        <v>3284</v>
      </c>
      <c r="AH3287">
        <v>1376607.3314361495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 t="s">
        <v>8670</v>
      </c>
      <c r="AS3287" s="1" t="s">
        <v>3284</v>
      </c>
      <c r="AT3287" t="s">
        <v>8670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 t="s">
        <v>8670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 t="s">
        <v>8670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 t="s">
        <v>8670</v>
      </c>
      <c r="AC3288" s="1" t="s">
        <v>7012</v>
      </c>
      <c r="AD3288">
        <v>340065.74330583791</v>
      </c>
      <c r="AG3288" s="1" t="s">
        <v>3285</v>
      </c>
      <c r="AH3288">
        <v>1366707.3314361495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 t="s">
        <v>8670</v>
      </c>
      <c r="AS3288" s="1" t="s">
        <v>3285</v>
      </c>
      <c r="AT3288" t="s">
        <v>8670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 t="s">
        <v>8670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 t="s">
        <v>8670</v>
      </c>
      <c r="Q3289" s="1" t="s">
        <v>3286</v>
      </c>
      <c r="R3289">
        <v>836.09901608340442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>
        <v>15511.084441010997</v>
      </c>
      <c r="AC3289" s="1" t="s">
        <v>7013</v>
      </c>
      <c r="AD3289">
        <v>265133.81537999999</v>
      </c>
      <c r="AG3289" s="1" t="s">
        <v>3286</v>
      </c>
      <c r="AH3289">
        <v>1357743.4304522329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>
        <v>5.8541597899891717E-2</v>
      </c>
      <c r="AS3289" s="1" t="s">
        <v>3286</v>
      </c>
      <c r="AT3289">
        <v>5.854159789989172E-5</v>
      </c>
      <c r="AU3289" s="1" t="s">
        <v>3286</v>
      </c>
      <c r="AV3289" t="s">
        <v>8670</v>
      </c>
      <c r="AW3289" s="1" t="s">
        <v>3286</v>
      </c>
      <c r="AX3289">
        <v>211.54246720224486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 t="s">
        <v>8670</v>
      </c>
      <c r="Q3290" s="1" t="s">
        <v>3287</v>
      </c>
      <c r="R3290" t="s">
        <v>8670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 t="s">
        <v>8670</v>
      </c>
      <c r="AC3290" s="1" t="s">
        <v>7033</v>
      </c>
      <c r="AD3290">
        <v>309017.24467199994</v>
      </c>
      <c r="AG3290" s="1" t="s">
        <v>3287</v>
      </c>
      <c r="AH3290">
        <v>1348143.4304522329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 t="s">
        <v>8670</v>
      </c>
      <c r="AS3290" s="1" t="s">
        <v>3287</v>
      </c>
      <c r="AT3290" t="s">
        <v>8670</v>
      </c>
      <c r="AU3290" s="1" t="s">
        <v>3287</v>
      </c>
      <c r="AV3290" t="s">
        <v>8670</v>
      </c>
      <c r="AW3290" s="1" t="s">
        <v>3287</v>
      </c>
      <c r="AX3290" t="s">
        <v>8670</v>
      </c>
    </row>
    <row r="3291" spans="1:50" x14ac:dyDescent="0.3">
      <c r="A3291" s="1" t="s">
        <v>3288</v>
      </c>
      <c r="B3291" t="s">
        <v>8670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 t="s">
        <v>8670</v>
      </c>
      <c r="Q3291" s="1" t="s">
        <v>3288</v>
      </c>
      <c r="R3291" t="s">
        <v>8670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 t="s">
        <v>8670</v>
      </c>
      <c r="AC3291" s="1" t="s">
        <v>7042</v>
      </c>
      <c r="AD3291">
        <v>230935.13359199997</v>
      </c>
      <c r="AG3291" s="1" t="s">
        <v>3288</v>
      </c>
      <c r="AH3291">
        <v>1338843.4304522329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 t="s">
        <v>8670</v>
      </c>
      <c r="AS3291" s="1" t="s">
        <v>3288</v>
      </c>
      <c r="AT3291" t="s">
        <v>8670</v>
      </c>
      <c r="AU3291" s="1" t="s">
        <v>3288</v>
      </c>
      <c r="AV3291" t="s">
        <v>8670</v>
      </c>
      <c r="AW3291" s="1" t="s">
        <v>3288</v>
      </c>
      <c r="AX3291" t="s">
        <v>8670</v>
      </c>
    </row>
    <row r="3292" spans="1:50" x14ac:dyDescent="0.3">
      <c r="A3292" s="1" t="s">
        <v>3289</v>
      </c>
      <c r="B3292" t="s">
        <v>8670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 t="s">
        <v>8670</v>
      </c>
      <c r="Q3292" s="1" t="s">
        <v>3289</v>
      </c>
      <c r="R3292">
        <v>13346.189666540296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>
        <v>236982.04279199993</v>
      </c>
      <c r="AC3292" s="1" t="s">
        <v>7043</v>
      </c>
      <c r="AD3292">
        <v>364780.62029646104</v>
      </c>
      <c r="AG3292" s="1" t="s">
        <v>3289</v>
      </c>
      <c r="AH3292">
        <v>1343189.6201187733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>
        <v>0.71273282573042596</v>
      </c>
      <c r="AS3292" s="1" t="s">
        <v>3289</v>
      </c>
      <c r="AT3292">
        <v>7.1273282573042598E-4</v>
      </c>
      <c r="AU3292" s="1" t="s">
        <v>3289</v>
      </c>
      <c r="AV3292" t="s">
        <v>8670</v>
      </c>
      <c r="AW3292" s="1" t="s">
        <v>3289</v>
      </c>
      <c r="AX3292">
        <v>2915.9999999999995</v>
      </c>
    </row>
    <row r="3293" spans="1:50" x14ac:dyDescent="0.3">
      <c r="A3293" s="1" t="s">
        <v>3290</v>
      </c>
      <c r="B3293" t="s">
        <v>8670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 t="s">
        <v>8670</v>
      </c>
      <c r="Q3293" s="1" t="s">
        <v>3290</v>
      </c>
      <c r="R3293">
        <v>14008.397078361937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>
        <v>240505.34936399997</v>
      </c>
      <c r="AC3293" s="1" t="s">
        <v>7044</v>
      </c>
      <c r="AD3293">
        <v>361753.87219354708</v>
      </c>
      <c r="AG3293" s="1" t="s">
        <v>3290</v>
      </c>
      <c r="AH3293">
        <v>1348698.0171971351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>
        <v>0.74919173336064371</v>
      </c>
      <c r="AS3293" s="1" t="s">
        <v>3290</v>
      </c>
      <c r="AT3293">
        <v>7.4919173336064377E-4</v>
      </c>
      <c r="AU3293" s="1" t="s">
        <v>3290</v>
      </c>
      <c r="AV3293" t="s">
        <v>8670</v>
      </c>
      <c r="AW3293" s="1" t="s">
        <v>3290</v>
      </c>
      <c r="AX3293">
        <v>2915.9999999999995</v>
      </c>
    </row>
    <row r="3294" spans="1:50" x14ac:dyDescent="0.3">
      <c r="A3294" s="1" t="s">
        <v>3291</v>
      </c>
      <c r="B3294" t="s">
        <v>8670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 t="s">
        <v>8670</v>
      </c>
      <c r="Q3294" s="1" t="s">
        <v>3291</v>
      </c>
      <c r="R3294" t="s">
        <v>8670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 t="s">
        <v>8670</v>
      </c>
      <c r="AC3294" s="1" t="s">
        <v>7045</v>
      </c>
      <c r="AD3294">
        <v>365535.31237899075</v>
      </c>
      <c r="AG3294" s="1" t="s">
        <v>3291</v>
      </c>
      <c r="AH3294">
        <v>1340698.0171971351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 t="s">
        <v>8670</v>
      </c>
      <c r="AS3294" s="1" t="s">
        <v>3291</v>
      </c>
      <c r="AT3294" t="s">
        <v>8670</v>
      </c>
      <c r="AU3294" s="1" t="s">
        <v>3291</v>
      </c>
      <c r="AV3294" t="s">
        <v>8670</v>
      </c>
      <c r="AW3294" s="1" t="s">
        <v>3291</v>
      </c>
      <c r="AX3294" t="s">
        <v>8670</v>
      </c>
    </row>
    <row r="3295" spans="1:50" x14ac:dyDescent="0.3">
      <c r="A3295" s="1" t="s">
        <v>3292</v>
      </c>
      <c r="B3295" t="s">
        <v>8670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 t="s">
        <v>8670</v>
      </c>
      <c r="Q3295" s="1" t="s">
        <v>3292</v>
      </c>
      <c r="R3295" t="s">
        <v>8670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 t="s">
        <v>8670</v>
      </c>
      <c r="AC3295" s="1" t="s">
        <v>7046</v>
      </c>
      <c r="AD3295">
        <v>356004.95812690898</v>
      </c>
      <c r="AG3295" s="1" t="s">
        <v>3292</v>
      </c>
      <c r="AH3295">
        <v>1332698.0171971351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 t="s">
        <v>8670</v>
      </c>
      <c r="AS3295" s="1" t="s">
        <v>3292</v>
      </c>
      <c r="AT3295" t="s">
        <v>8670</v>
      </c>
      <c r="AU3295" s="1" t="s">
        <v>3292</v>
      </c>
      <c r="AV3295" t="s">
        <v>8670</v>
      </c>
      <c r="AW3295" s="1" t="s">
        <v>3292</v>
      </c>
      <c r="AX3295" t="s">
        <v>8670</v>
      </c>
    </row>
    <row r="3296" spans="1:50" x14ac:dyDescent="0.3">
      <c r="A3296" s="1" t="s">
        <v>3293</v>
      </c>
      <c r="B3296" t="s">
        <v>8670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 t="s">
        <v>8670</v>
      </c>
      <c r="Q3296" s="1" t="s">
        <v>3293</v>
      </c>
      <c r="R3296" t="s">
        <v>8670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 t="s">
        <v>8670</v>
      </c>
      <c r="AC3296" s="1" t="s">
        <v>7047</v>
      </c>
      <c r="AD3296">
        <v>232722.52786799998</v>
      </c>
      <c r="AG3296" s="1" t="s">
        <v>3293</v>
      </c>
      <c r="AH3296">
        <v>1324698.0171971351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 t="s">
        <v>8670</v>
      </c>
      <c r="AS3296" s="1" t="s">
        <v>3293</v>
      </c>
      <c r="AT3296" t="s">
        <v>8670</v>
      </c>
      <c r="AU3296" s="1" t="s">
        <v>3293</v>
      </c>
      <c r="AV3296" t="s">
        <v>8670</v>
      </c>
      <c r="AW3296" s="1" t="s">
        <v>3293</v>
      </c>
      <c r="AX3296" t="s">
        <v>8670</v>
      </c>
    </row>
    <row r="3297" spans="1:50" x14ac:dyDescent="0.3">
      <c r="A3297" s="1" t="s">
        <v>3294</v>
      </c>
      <c r="B3297" t="s">
        <v>8670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 t="s">
        <v>8670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 t="s">
        <v>8670</v>
      </c>
      <c r="AC3297" s="1" t="s">
        <v>7048</v>
      </c>
      <c r="AD3297">
        <v>256145.07916799994</v>
      </c>
      <c r="AG3297" s="1" t="s">
        <v>3294</v>
      </c>
      <c r="AH3297">
        <v>1316698.0171971351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 t="s">
        <v>8670</v>
      </c>
      <c r="AS3297" s="1" t="s">
        <v>3294</v>
      </c>
      <c r="AT3297" t="s">
        <v>8670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 t="s">
        <v>8670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 t="s">
        <v>8670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 t="s">
        <v>8670</v>
      </c>
      <c r="AC3298" s="1" t="s">
        <v>7049</v>
      </c>
      <c r="AD3298">
        <v>245952.49276799997</v>
      </c>
      <c r="AG3298" s="1" t="s">
        <v>3295</v>
      </c>
      <c r="AH3298">
        <v>1308698.0171971351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 t="s">
        <v>8670</v>
      </c>
      <c r="AS3298" s="1" t="s">
        <v>3295</v>
      </c>
      <c r="AT3298" t="s">
        <v>8670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 t="s">
        <v>8670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 t="s">
        <v>8670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 t="s">
        <v>8670</v>
      </c>
      <c r="AC3299" s="1" t="s">
        <v>7050</v>
      </c>
      <c r="AD3299">
        <v>241493.28724799995</v>
      </c>
      <c r="AG3299" s="1" t="s">
        <v>3296</v>
      </c>
      <c r="AH3299">
        <v>1300698.0171971351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 t="s">
        <v>8670</v>
      </c>
      <c r="AS3299" s="1" t="s">
        <v>3296</v>
      </c>
      <c r="AT3299" t="s">
        <v>8670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 t="s">
        <v>8670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 t="s">
        <v>8670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 t="s">
        <v>8670</v>
      </c>
      <c r="AC3300" s="1" t="s">
        <v>7051</v>
      </c>
      <c r="AD3300">
        <v>230292.38595599998</v>
      </c>
      <c r="AG3300" s="1" t="s">
        <v>3297</v>
      </c>
      <c r="AH3300">
        <v>1292598.0171971351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 t="s">
        <v>8670</v>
      </c>
      <c r="AS3300" s="1" t="s">
        <v>3297</v>
      </c>
      <c r="AT3300" t="s">
        <v>8670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 t="s">
        <v>8670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 t="s">
        <v>8670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 t="s">
        <v>8670</v>
      </c>
      <c r="AC3301" s="1" t="s">
        <v>7052</v>
      </c>
      <c r="AD3301">
        <v>250320.10672799998</v>
      </c>
      <c r="AG3301" s="1" t="s">
        <v>3298</v>
      </c>
      <c r="AH3301">
        <v>1284098.0171971351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 t="s">
        <v>8670</v>
      </c>
      <c r="AS3301" s="1" t="s">
        <v>3298</v>
      </c>
      <c r="AT3301" t="s">
        <v>8670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 t="s">
        <v>8670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 t="s">
        <v>8670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 t="s">
        <v>8670</v>
      </c>
      <c r="AC3302" s="1" t="s">
        <v>7053</v>
      </c>
      <c r="AD3302">
        <v>380898.46652192489</v>
      </c>
      <c r="AG3302" s="1" t="s">
        <v>3299</v>
      </c>
      <c r="AH3302">
        <v>1275298.0171971351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 t="s">
        <v>8670</v>
      </c>
      <c r="AS3302" s="1" t="s">
        <v>3299</v>
      </c>
      <c r="AT3302" t="s">
        <v>8670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 t="s">
        <v>8670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 t="s">
        <v>8670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 t="s">
        <v>8670</v>
      </c>
      <c r="AC3303" s="1" t="s">
        <v>7054</v>
      </c>
      <c r="AD3303">
        <v>293024.76343199995</v>
      </c>
      <c r="AG3303" s="1" t="s">
        <v>3300</v>
      </c>
      <c r="AH3303">
        <v>1266298.0171971351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 t="s">
        <v>8670</v>
      </c>
      <c r="AS3303" s="1" t="s">
        <v>3300</v>
      </c>
      <c r="AT3303" t="s">
        <v>8670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 t="s">
        <v>8670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 t="s">
        <v>8670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 t="s">
        <v>8670</v>
      </c>
      <c r="AC3304" s="1" t="s">
        <v>7055</v>
      </c>
      <c r="AD3304">
        <v>305693.09506799997</v>
      </c>
      <c r="AG3304" s="1" t="s">
        <v>3301</v>
      </c>
      <c r="AH3304">
        <v>1256998.0171971351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 t="s">
        <v>8670</v>
      </c>
      <c r="AS3304" s="1" t="s">
        <v>3301</v>
      </c>
      <c r="AT3304" t="s">
        <v>8670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 t="s">
        <v>8670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 t="s">
        <v>8670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 t="s">
        <v>8670</v>
      </c>
      <c r="AC3305" s="1" t="s">
        <v>7056</v>
      </c>
      <c r="AD3305">
        <v>298033.12173599994</v>
      </c>
      <c r="AG3305" s="1" t="s">
        <v>3302</v>
      </c>
      <c r="AH3305">
        <v>1247498.0171971351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 t="s">
        <v>8670</v>
      </c>
      <c r="AS3305" s="1" t="s">
        <v>3302</v>
      </c>
      <c r="AT3305" t="s">
        <v>8670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 t="s">
        <v>8670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 t="s">
        <v>8670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 t="s">
        <v>8670</v>
      </c>
      <c r="AC3306" s="1" t="s">
        <v>7057</v>
      </c>
      <c r="AD3306">
        <v>291766.80977999995</v>
      </c>
      <c r="AG3306" s="1" t="s">
        <v>3303</v>
      </c>
      <c r="AH3306">
        <v>1237798.0171971351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 t="s">
        <v>8670</v>
      </c>
      <c r="AS3306" s="1" t="s">
        <v>3303</v>
      </c>
      <c r="AT3306" t="s">
        <v>8670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 t="s">
        <v>8670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 t="s">
        <v>8670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 t="s">
        <v>8670</v>
      </c>
      <c r="AC3307" s="1" t="s">
        <v>7058</v>
      </c>
      <c r="AD3307">
        <v>301529.24243999994</v>
      </c>
      <c r="AG3307" s="1" t="s">
        <v>3304</v>
      </c>
      <c r="AH3307">
        <v>1227998.0171971351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 t="s">
        <v>8670</v>
      </c>
      <c r="AS3307" s="1" t="s">
        <v>3304</v>
      </c>
      <c r="AT3307" t="s">
        <v>8670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 t="s">
        <v>8670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 t="s">
        <v>8670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 t="s">
        <v>8670</v>
      </c>
      <c r="AC3308" s="1" t="s">
        <v>7061</v>
      </c>
      <c r="AD3308">
        <v>322536.84710399993</v>
      </c>
      <c r="AG3308" s="1" t="s">
        <v>3305</v>
      </c>
      <c r="AH3308">
        <v>1218098.0171971351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 t="s">
        <v>8670</v>
      </c>
      <c r="AS3308" s="1" t="s">
        <v>3305</v>
      </c>
      <c r="AT3308" t="s">
        <v>8670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 t="s">
        <v>8670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 t="s">
        <v>8670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 t="s">
        <v>8670</v>
      </c>
      <c r="AC3309" s="1" t="s">
        <v>7067</v>
      </c>
      <c r="AD3309">
        <v>417440.08488526253</v>
      </c>
      <c r="AG3309" s="1" t="s">
        <v>3306</v>
      </c>
      <c r="AH3309">
        <v>1208098.0171971351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 t="s">
        <v>8670</v>
      </c>
      <c r="AS3309" s="1" t="s">
        <v>3306</v>
      </c>
      <c r="AT3309" t="s">
        <v>8670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 t="s">
        <v>8670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 t="s">
        <v>8670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 t="s">
        <v>8670</v>
      </c>
      <c r="AC3310" s="1" t="s">
        <v>7068</v>
      </c>
      <c r="AD3310">
        <v>413262.24</v>
      </c>
      <c r="AG3310" s="1" t="s">
        <v>3307</v>
      </c>
      <c r="AH3310">
        <v>1198098.0171971351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 t="s">
        <v>8670</v>
      </c>
      <c r="AS3310" s="1" t="s">
        <v>3307</v>
      </c>
      <c r="AT3310" t="s">
        <v>8670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 t="s">
        <v>8670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 t="s">
        <v>8670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 t="s">
        <v>8670</v>
      </c>
      <c r="AC3311" s="1" t="s">
        <v>7069</v>
      </c>
      <c r="AD3311">
        <v>352887.00571428571</v>
      </c>
      <c r="AG3311" s="1" t="s">
        <v>3308</v>
      </c>
      <c r="AH3311">
        <v>1188098.0171971351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 t="s">
        <v>8670</v>
      </c>
      <c r="AS3311" s="1" t="s">
        <v>3308</v>
      </c>
      <c r="AT3311" t="s">
        <v>8670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 t="s">
        <v>8670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 t="s">
        <v>8670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 t="s">
        <v>8670</v>
      </c>
      <c r="AC3312" s="1" t="s">
        <v>7070</v>
      </c>
      <c r="AD3312">
        <v>444199.39428571425</v>
      </c>
      <c r="AG3312" s="1" t="s">
        <v>3309</v>
      </c>
      <c r="AH3312">
        <v>1178198.0171971351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 t="s">
        <v>8670</v>
      </c>
      <c r="AS3312" s="1" t="s">
        <v>3309</v>
      </c>
      <c r="AT3312" t="s">
        <v>8670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 t="s">
        <v>8670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 t="s">
        <v>8670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 t="s">
        <v>8670</v>
      </c>
      <c r="AC3313" s="1" t="s">
        <v>7073</v>
      </c>
      <c r="AD3313">
        <v>283223.95329599996</v>
      </c>
      <c r="AG3313" s="1" t="s">
        <v>3310</v>
      </c>
      <c r="AH3313">
        <v>1168398.0171971351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 t="s">
        <v>8670</v>
      </c>
      <c r="AS3313" s="1" t="s">
        <v>3310</v>
      </c>
      <c r="AT3313" t="s">
        <v>8670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 t="s">
        <v>8670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 t="s">
        <v>8670</v>
      </c>
      <c r="Q3314" s="1" t="s">
        <v>3311</v>
      </c>
      <c r="R3314" t="s">
        <v>8670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 t="s">
        <v>8670</v>
      </c>
      <c r="AC3314" s="1" t="s">
        <v>7075</v>
      </c>
      <c r="AD3314">
        <v>301254.84392399999</v>
      </c>
      <c r="AG3314" s="1" t="s">
        <v>3311</v>
      </c>
      <c r="AH3314">
        <v>1158798.0171971351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 t="s">
        <v>8670</v>
      </c>
      <c r="AS3314" s="1" t="s">
        <v>3311</v>
      </c>
      <c r="AT3314" t="s">
        <v>8670</v>
      </c>
      <c r="AU3314" s="1" t="s">
        <v>3311</v>
      </c>
      <c r="AV3314" t="s">
        <v>8670</v>
      </c>
      <c r="AW3314" s="1" t="s">
        <v>3311</v>
      </c>
      <c r="AX3314" t="s">
        <v>8670</v>
      </c>
    </row>
    <row r="3315" spans="1:50" x14ac:dyDescent="0.3">
      <c r="A3315" s="1" t="s">
        <v>3312</v>
      </c>
      <c r="B3315" t="s">
        <v>8670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 t="s">
        <v>8670</v>
      </c>
      <c r="Q3315" s="1" t="s">
        <v>3312</v>
      </c>
      <c r="R3315">
        <v>12478.487332984829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>
        <v>195488.90827199997</v>
      </c>
      <c r="AC3315" s="1" t="s">
        <v>7078</v>
      </c>
      <c r="AD3315">
        <v>285917.45666399994</v>
      </c>
      <c r="AG3315" s="1" t="s">
        <v>3312</v>
      </c>
      <c r="AH3315">
        <v>1161976.5045301199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>
        <v>0.81071320839896788</v>
      </c>
      <c r="AS3315" s="1" t="s">
        <v>3312</v>
      </c>
      <c r="AT3315">
        <v>8.1071320839896791E-4</v>
      </c>
      <c r="AU3315" s="1" t="s">
        <v>3312</v>
      </c>
      <c r="AV3315" t="s">
        <v>8670</v>
      </c>
      <c r="AW3315" s="1" t="s">
        <v>3312</v>
      </c>
      <c r="AX3315">
        <v>2915.9999999999995</v>
      </c>
    </row>
    <row r="3316" spans="1:50" x14ac:dyDescent="0.3">
      <c r="A3316" s="1" t="s">
        <v>3313</v>
      </c>
      <c r="B3316" t="s">
        <v>8670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 t="s">
        <v>8670</v>
      </c>
      <c r="Q3316" s="1" t="s">
        <v>3313</v>
      </c>
      <c r="R3316">
        <v>13063.719958076148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213420.95816399995</v>
      </c>
      <c r="AC3316" s="1" t="s">
        <v>7079</v>
      </c>
      <c r="AD3316">
        <v>304714.28134799999</v>
      </c>
      <c r="AG3316" s="1" t="s">
        <v>3313</v>
      </c>
      <c r="AH3316">
        <v>1166040.2244881962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0.71452536568488245</v>
      </c>
      <c r="AS3316" s="1" t="s">
        <v>3313</v>
      </c>
      <c r="AT3316">
        <v>7.1452536568488247E-4</v>
      </c>
      <c r="AU3316" s="1" t="s">
        <v>3313</v>
      </c>
      <c r="AV3316" t="s">
        <v>8670</v>
      </c>
      <c r="AW3316" s="1" t="s">
        <v>3313</v>
      </c>
      <c r="AX3316">
        <v>2915.9999999999995</v>
      </c>
    </row>
    <row r="3317" spans="1:50" x14ac:dyDescent="0.3">
      <c r="A3317" s="1" t="s">
        <v>3314</v>
      </c>
      <c r="B3317" t="s">
        <v>8670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 t="s">
        <v>8670</v>
      </c>
      <c r="Q3317" s="1" t="s">
        <v>3314</v>
      </c>
      <c r="R3317" t="s">
        <v>8670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 t="s">
        <v>8670</v>
      </c>
      <c r="AC3317" s="1" t="s">
        <v>7080</v>
      </c>
      <c r="AD3317">
        <v>282711.218436</v>
      </c>
      <c r="AG3317" s="1" t="s">
        <v>3314</v>
      </c>
      <c r="AH3317">
        <v>1157540.2244881962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 t="s">
        <v>8670</v>
      </c>
      <c r="AS3317" s="1" t="s">
        <v>3314</v>
      </c>
      <c r="AT3317" t="s">
        <v>8670</v>
      </c>
      <c r="AU3317" s="1" t="s">
        <v>3314</v>
      </c>
      <c r="AV3317" t="s">
        <v>8670</v>
      </c>
      <c r="AW3317" s="1" t="s">
        <v>3314</v>
      </c>
      <c r="AX3317" t="s">
        <v>8670</v>
      </c>
    </row>
    <row r="3318" spans="1:50" x14ac:dyDescent="0.3">
      <c r="A3318" s="1" t="s">
        <v>3315</v>
      </c>
      <c r="B3318" t="s">
        <v>8670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 t="s">
        <v>8670</v>
      </c>
      <c r="Q3318" s="1" t="s">
        <v>3315</v>
      </c>
      <c r="R3318" t="s">
        <v>8670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 t="s">
        <v>8670</v>
      </c>
      <c r="AC3318" s="1" t="s">
        <v>7081</v>
      </c>
      <c r="AD3318">
        <v>302146.65003599995</v>
      </c>
      <c r="AG3318" s="1" t="s">
        <v>3315</v>
      </c>
      <c r="AH3318">
        <v>1149540.2244881962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 t="s">
        <v>8670</v>
      </c>
      <c r="AS3318" s="1" t="s">
        <v>3315</v>
      </c>
      <c r="AT3318" t="s">
        <v>8670</v>
      </c>
      <c r="AU3318" s="1" t="s">
        <v>3315</v>
      </c>
      <c r="AV3318" t="s">
        <v>8670</v>
      </c>
      <c r="AW3318" s="1" t="s">
        <v>3315</v>
      </c>
      <c r="AX3318" t="s">
        <v>8670</v>
      </c>
    </row>
    <row r="3319" spans="1:50" x14ac:dyDescent="0.3">
      <c r="A3319" s="1" t="s">
        <v>3316</v>
      </c>
      <c r="B3319" t="s">
        <v>8670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 t="s">
        <v>8670</v>
      </c>
      <c r="Q3319" s="1" t="s">
        <v>3316</v>
      </c>
      <c r="R3319" t="s">
        <v>8670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 t="s">
        <v>8670</v>
      </c>
      <c r="AC3319" s="1" t="s">
        <v>7082</v>
      </c>
      <c r="AD3319">
        <v>320511.87464399991</v>
      </c>
      <c r="AG3319" s="1" t="s">
        <v>3316</v>
      </c>
      <c r="AH3319">
        <v>1141540.2244881962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 t="s">
        <v>8670</v>
      </c>
      <c r="AS3319" s="1" t="s">
        <v>3316</v>
      </c>
      <c r="AT3319" t="s">
        <v>8670</v>
      </c>
      <c r="AU3319" s="1" t="s">
        <v>3316</v>
      </c>
      <c r="AV3319" t="s">
        <v>8670</v>
      </c>
      <c r="AW3319" s="1" t="s">
        <v>3316</v>
      </c>
      <c r="AX3319" t="s">
        <v>8670</v>
      </c>
    </row>
    <row r="3320" spans="1:50" x14ac:dyDescent="0.3">
      <c r="A3320" s="1" t="s">
        <v>3317</v>
      </c>
      <c r="B3320" t="s">
        <v>8670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 t="s">
        <v>8670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 t="s">
        <v>8670</v>
      </c>
      <c r="AC3320" s="1" t="s">
        <v>7104</v>
      </c>
      <c r="AD3320">
        <v>297582.08068799996</v>
      </c>
      <c r="AG3320" s="1" t="s">
        <v>3317</v>
      </c>
      <c r="AH3320">
        <v>1133540.2244881962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 t="s">
        <v>8670</v>
      </c>
      <c r="AS3320" s="1" t="s">
        <v>3317</v>
      </c>
      <c r="AT3320" t="s">
        <v>8670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 t="s">
        <v>8670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 t="s">
        <v>8670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 t="s">
        <v>8670</v>
      </c>
      <c r="AC3321" s="1" t="s">
        <v>7105</v>
      </c>
      <c r="AD3321">
        <v>256899.70789199995</v>
      </c>
      <c r="AG3321" s="1" t="s">
        <v>3318</v>
      </c>
      <c r="AH3321">
        <v>1125540.2244881962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 t="s">
        <v>8670</v>
      </c>
      <c r="AS3321" s="1" t="s">
        <v>3318</v>
      </c>
      <c r="AT3321" t="s">
        <v>8670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 t="s">
        <v>8670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 t="s">
        <v>8670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 t="s">
        <v>8670</v>
      </c>
      <c r="AC3322" s="1" t="s">
        <v>7106</v>
      </c>
      <c r="AD3322">
        <v>271619.68755599996</v>
      </c>
      <c r="AG3322" s="1" t="s">
        <v>3319</v>
      </c>
      <c r="AH3322">
        <v>1117540.2244881962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 t="s">
        <v>8670</v>
      </c>
      <c r="AS3322" s="1" t="s">
        <v>3319</v>
      </c>
      <c r="AT3322" t="s">
        <v>8670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 t="s">
        <v>8670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 t="s">
        <v>8670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 t="s">
        <v>8670</v>
      </c>
      <c r="AC3323" s="1" t="s">
        <v>7107</v>
      </c>
      <c r="AD3323">
        <v>240762.79425599994</v>
      </c>
      <c r="AG3323" s="1" t="s">
        <v>3320</v>
      </c>
      <c r="AH3323">
        <v>1109540.2244881962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 t="s">
        <v>8670</v>
      </c>
      <c r="AS3323" s="1" t="s">
        <v>3320</v>
      </c>
      <c r="AT3323" t="s">
        <v>8670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 t="s">
        <v>8670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 t="s">
        <v>8670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 t="s">
        <v>8670</v>
      </c>
      <c r="AC3324" s="1" t="s">
        <v>7108</v>
      </c>
      <c r="AD3324">
        <v>272806.53746399994</v>
      </c>
      <c r="AG3324" s="1" t="s">
        <v>3321</v>
      </c>
      <c r="AH3324">
        <v>1101440.2244881962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 t="s">
        <v>8670</v>
      </c>
      <c r="AS3324" s="1" t="s">
        <v>3321</v>
      </c>
      <c r="AT3324" t="s">
        <v>8670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 t="s">
        <v>8670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 t="s">
        <v>8670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 t="s">
        <v>8670</v>
      </c>
      <c r="AC3325" s="1" t="s">
        <v>7109</v>
      </c>
      <c r="AD3325">
        <v>365571.92223498266</v>
      </c>
      <c r="AG3325" s="1" t="s">
        <v>3322</v>
      </c>
      <c r="AH3325">
        <v>1092940.2244881962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 t="s">
        <v>8670</v>
      </c>
      <c r="AS3325" s="1" t="s">
        <v>3322</v>
      </c>
      <c r="AT3325" t="s">
        <v>8670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 t="s">
        <v>8670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 t="s">
        <v>8670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 t="s">
        <v>8670</v>
      </c>
      <c r="AC3326" s="1" t="s">
        <v>7110</v>
      </c>
      <c r="AD3326">
        <v>356100.63753796858</v>
      </c>
      <c r="AG3326" s="1" t="s">
        <v>3323</v>
      </c>
      <c r="AH3326">
        <v>1084140.2244881962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 t="s">
        <v>8670</v>
      </c>
      <c r="AS3326" s="1" t="s">
        <v>3323</v>
      </c>
      <c r="AT3326" t="s">
        <v>8670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 t="s">
        <v>8670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 t="s">
        <v>8670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 t="s">
        <v>8670</v>
      </c>
      <c r="AC3327" s="1" t="s">
        <v>7111</v>
      </c>
      <c r="AD3327">
        <v>391264.4644882814</v>
      </c>
      <c r="AG3327" s="1" t="s">
        <v>3324</v>
      </c>
      <c r="AH3327">
        <v>1075140.2244881962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 t="s">
        <v>8670</v>
      </c>
      <c r="AS3327" s="1" t="s">
        <v>3324</v>
      </c>
      <c r="AT3327" t="s">
        <v>8670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5714.2857142857138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20000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313307.73714285711</v>
      </c>
      <c r="AC3328" s="1" t="s">
        <v>7112</v>
      </c>
      <c r="AD3328">
        <v>240205.65454799993</v>
      </c>
      <c r="AG3328" s="1" t="s">
        <v>3325</v>
      </c>
      <c r="AH3328">
        <v>1085840.2244881962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1.6140754667149024</v>
      </c>
      <c r="AS3328" s="1" t="s">
        <v>3325</v>
      </c>
      <c r="AT3328">
        <v>1.6140754667149024E-3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5714.2857142857138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20000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323661.7828571428</v>
      </c>
      <c r="AC3329" s="1" t="s">
        <v>7113</v>
      </c>
      <c r="AD3329">
        <v>380664.07683887926</v>
      </c>
      <c r="AG3329" s="1" t="s">
        <v>3326</v>
      </c>
      <c r="AH3329">
        <v>1096340.2244881962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1.1270412814583084</v>
      </c>
      <c r="AS3329" s="1" t="s">
        <v>3326</v>
      </c>
      <c r="AT3329">
        <v>1.1270412814583083E-3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>
        <v>5714.2857142857138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>
        <v>20000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>
        <v>240495.03999999998</v>
      </c>
      <c r="AC3330" s="1" t="s">
        <v>7114</v>
      </c>
      <c r="AD3330">
        <v>335991.58285714284</v>
      </c>
      <c r="AG3330" s="1" t="s">
        <v>3327</v>
      </c>
      <c r="AH3330">
        <v>1106640.2244881962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>
        <v>1.8552913632532171</v>
      </c>
      <c r="AS3330" s="1" t="s">
        <v>3327</v>
      </c>
      <c r="AT3330">
        <v>1.855291363253217E-3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>
        <v>5714.2857142857138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>
        <v>20000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>
        <v>294229.9771428571</v>
      </c>
      <c r="AC3331" s="1" t="s">
        <v>7115</v>
      </c>
      <c r="AD3331">
        <v>346341.87999999995</v>
      </c>
      <c r="AG3331" s="1" t="s">
        <v>3328</v>
      </c>
      <c r="AH3331">
        <v>1116840.2244881962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>
        <v>2.0655943682231772</v>
      </c>
      <c r="AS3331" s="1" t="s">
        <v>3328</v>
      </c>
      <c r="AT3331">
        <v>2.0655943682231772E-3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 t="s">
        <v>8670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 t="s">
        <v>8670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 t="s">
        <v>8670</v>
      </c>
      <c r="AC3332" s="1" t="s">
        <v>7116</v>
      </c>
      <c r="AD3332">
        <v>319499.79428571428</v>
      </c>
      <c r="AG3332" s="1" t="s">
        <v>3329</v>
      </c>
      <c r="AH3332">
        <v>1106940.2244881962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 t="s">
        <v>8670</v>
      </c>
      <c r="AS3332" s="1" t="s">
        <v>3329</v>
      </c>
      <c r="AT3332" t="s">
        <v>8670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 t="s">
        <v>8670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 t="s">
        <v>8670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 t="s">
        <v>8670</v>
      </c>
      <c r="AC3333" s="1" t="s">
        <v>7117</v>
      </c>
      <c r="AD3333">
        <v>360395.67999999993</v>
      </c>
      <c r="AG3333" s="1" t="s">
        <v>3330</v>
      </c>
      <c r="AH3333">
        <v>1096940.2244881962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 t="s">
        <v>8670</v>
      </c>
      <c r="AS3333" s="1" t="s">
        <v>3330</v>
      </c>
      <c r="AT3333" t="s">
        <v>8670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 t="s">
        <v>8670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 t="s">
        <v>8670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 t="s">
        <v>8670</v>
      </c>
      <c r="AC3334" s="1" t="s">
        <v>7118</v>
      </c>
      <c r="AD3334">
        <v>362527.72571428568</v>
      </c>
      <c r="AG3334" s="1" t="s">
        <v>3331</v>
      </c>
      <c r="AH3334">
        <v>1086940.2244881962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 t="s">
        <v>8670</v>
      </c>
      <c r="AS3334" s="1" t="s">
        <v>3331</v>
      </c>
      <c r="AT3334" t="s">
        <v>8670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 t="s">
        <v>8670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 t="s">
        <v>8670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 t="s">
        <v>8670</v>
      </c>
      <c r="AC3335" s="1" t="s">
        <v>7124</v>
      </c>
      <c r="AD3335">
        <v>440419.13714285707</v>
      </c>
      <c r="AG3335" s="1" t="s">
        <v>3332</v>
      </c>
      <c r="AH3335">
        <v>1076940.2244881962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 t="s">
        <v>8670</v>
      </c>
      <c r="AS3335" s="1" t="s">
        <v>3332</v>
      </c>
      <c r="AT3335" t="s">
        <v>8670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 t="s">
        <v>8670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 t="s">
        <v>8670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 t="s">
        <v>8670</v>
      </c>
      <c r="AC3336" s="1" t="s">
        <v>7136</v>
      </c>
      <c r="AD3336">
        <v>401158.92343430617</v>
      </c>
      <c r="AG3336" s="1" t="s">
        <v>3333</v>
      </c>
      <c r="AH3336">
        <v>1067040.2244881962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 t="s">
        <v>8670</v>
      </c>
      <c r="AS3336" s="1" t="s">
        <v>3333</v>
      </c>
      <c r="AT3336" t="s">
        <v>8670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5714.2857142857138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20000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329759.95999999996</v>
      </c>
      <c r="AC3337" s="1" t="s">
        <v>7137</v>
      </c>
      <c r="AD3337">
        <v>409098.73142857134</v>
      </c>
      <c r="AG3337" s="1" t="s">
        <v>3334</v>
      </c>
      <c r="AH3337">
        <v>1077240.2244881962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1.3342651703865656</v>
      </c>
      <c r="AS3337" s="1" t="s">
        <v>3334</v>
      </c>
      <c r="AT3337">
        <v>1.3342651703865656E-3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>
        <v>2704.3643831930367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>
        <v>9465.2753411756294</v>
      </c>
      <c r="Q3338" s="1" t="s">
        <v>3335</v>
      </c>
      <c r="R3338">
        <v>10534.724658824371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259905.68567787204</v>
      </c>
      <c r="AC3338" s="1" t="s">
        <v>7138</v>
      </c>
      <c r="AD3338">
        <v>398605.13142857142</v>
      </c>
      <c r="AG3338" s="1" t="s">
        <v>3335</v>
      </c>
      <c r="AH3338">
        <v>1087640.2244881962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1.347386920899925</v>
      </c>
      <c r="AS3338" s="1" t="s">
        <v>3335</v>
      </c>
      <c r="AT3338">
        <v>1.347386920899925E-3</v>
      </c>
      <c r="AU3338" s="1" t="s">
        <v>3335</v>
      </c>
      <c r="AV3338" t="s">
        <v>8670</v>
      </c>
      <c r="AW3338" s="1" t="s">
        <v>3335</v>
      </c>
      <c r="AX3338">
        <v>2915.9999999999995</v>
      </c>
    </row>
    <row r="3339" spans="1:50" x14ac:dyDescent="0.3">
      <c r="A3339" s="1" t="s">
        <v>3336</v>
      </c>
      <c r="B3339">
        <v>2570.9135812176869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>
        <v>8998.1975342619044</v>
      </c>
      <c r="Q3339" s="1" t="s">
        <v>3336</v>
      </c>
      <c r="R3339">
        <v>11001.802465738096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328369.6655741462</v>
      </c>
      <c r="AC3339" s="1" t="s">
        <v>7139</v>
      </c>
      <c r="AD3339">
        <v>432005.83428571426</v>
      </c>
      <c r="AG3339" s="1" t="s">
        <v>3336</v>
      </c>
      <c r="AH3339">
        <v>1098340.2244881962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1.5091745021823977</v>
      </c>
      <c r="AS3339" s="1" t="s">
        <v>3336</v>
      </c>
      <c r="AT3339">
        <v>1.5091745021823977E-3</v>
      </c>
      <c r="AU3339" s="1" t="s">
        <v>3336</v>
      </c>
      <c r="AV3339" t="s">
        <v>8670</v>
      </c>
      <c r="AW3339" s="1" t="s">
        <v>3336</v>
      </c>
      <c r="AX3339">
        <v>2915.9999999999995</v>
      </c>
    </row>
    <row r="3340" spans="1:50" x14ac:dyDescent="0.3">
      <c r="A3340" s="1" t="s">
        <v>3337</v>
      </c>
      <c r="B3340">
        <v>2405.4998368108922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8419.249428838124</v>
      </c>
      <c r="Q3340" s="1" t="s">
        <v>3337</v>
      </c>
      <c r="R3340">
        <v>11580.750571161876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253038.65293681697</v>
      </c>
      <c r="AC3340" s="1" t="s">
        <v>7141</v>
      </c>
      <c r="AD3340">
        <v>449001.94285714277</v>
      </c>
      <c r="AG3340" s="1" t="s">
        <v>3337</v>
      </c>
      <c r="AH3340">
        <v>1109340.2244881962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0.96670641689817094</v>
      </c>
      <c r="AS3340" s="1" t="s">
        <v>3337</v>
      </c>
      <c r="AT3340">
        <v>9.6670641689817094E-4</v>
      </c>
      <c r="AU3340" s="1" t="s">
        <v>3337</v>
      </c>
      <c r="AV3340" t="s">
        <v>8670</v>
      </c>
      <c r="AW3340" s="1" t="s">
        <v>3337</v>
      </c>
      <c r="AX3340">
        <v>2915.9999999999995</v>
      </c>
    </row>
    <row r="3341" spans="1:50" x14ac:dyDescent="0.3">
      <c r="A3341" s="1" t="s">
        <v>3338</v>
      </c>
      <c r="B3341">
        <v>2373.9846448475132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8308.9462569662974</v>
      </c>
      <c r="Q3341" s="1" t="s">
        <v>3338</v>
      </c>
      <c r="R3341">
        <v>11691.053743033703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227837.11533090676</v>
      </c>
      <c r="AC3341" s="1" t="s">
        <v>7142</v>
      </c>
      <c r="AD3341">
        <v>411031.23428571422</v>
      </c>
      <c r="AG3341" s="1" t="s">
        <v>3338</v>
      </c>
      <c r="AH3341">
        <v>1120840.2244881962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0.91755771744077252</v>
      </c>
      <c r="AS3341" s="1" t="s">
        <v>3338</v>
      </c>
      <c r="AT3341">
        <v>9.1755771744077253E-4</v>
      </c>
      <c r="AU3341" s="1" t="s">
        <v>3338</v>
      </c>
      <c r="AV3341" t="s">
        <v>8670</v>
      </c>
      <c r="AW3341" s="1" t="s">
        <v>3338</v>
      </c>
      <c r="AX3341">
        <v>2915.9999999999995</v>
      </c>
    </row>
    <row r="3342" spans="1:50" x14ac:dyDescent="0.3">
      <c r="A3342" s="1" t="s">
        <v>3339</v>
      </c>
      <c r="B3342">
        <v>2273.4215716843796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7956.9755008953289</v>
      </c>
      <c r="Q3342" s="1" t="s">
        <v>3339</v>
      </c>
      <c r="R3342">
        <v>12043.024499104671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193223.06810390018</v>
      </c>
      <c r="AC3342" s="1" t="s">
        <v>7143</v>
      </c>
      <c r="AD3342">
        <v>425819.51716187951</v>
      </c>
      <c r="AG3342" s="1" t="s">
        <v>3339</v>
      </c>
      <c r="AH3342">
        <v>1132840.2244881962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1.1750094103322004</v>
      </c>
      <c r="AS3342" s="1" t="s">
        <v>3339</v>
      </c>
      <c r="AT3342">
        <v>1.1750094103322004E-3</v>
      </c>
      <c r="AU3342" s="1" t="s">
        <v>3339</v>
      </c>
      <c r="AV3342" t="s">
        <v>8670</v>
      </c>
      <c r="AW3342" s="1" t="s">
        <v>3339</v>
      </c>
      <c r="AX3342">
        <v>2915.9999999999995</v>
      </c>
    </row>
    <row r="3343" spans="1:50" x14ac:dyDescent="0.3">
      <c r="A3343" s="1" t="s">
        <v>3340</v>
      </c>
      <c r="B3343">
        <v>2646.7155697459057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9263.5044941106698</v>
      </c>
      <c r="Q3343" s="1" t="s">
        <v>3340</v>
      </c>
      <c r="R3343">
        <v>10736.49550588933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204362.08225153151</v>
      </c>
      <c r="AC3343" s="1" t="s">
        <v>7147</v>
      </c>
      <c r="AD3343">
        <v>372669.729163535</v>
      </c>
      <c r="AG3343" s="1" t="s">
        <v>3340</v>
      </c>
      <c r="AH3343">
        <v>1144840.2244881962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1.1074844506148012</v>
      </c>
      <c r="AS3343" s="1" t="s">
        <v>3340</v>
      </c>
      <c r="AT3343">
        <v>1.1074844506148013E-3</v>
      </c>
      <c r="AU3343" s="1" t="s">
        <v>3340</v>
      </c>
      <c r="AV3343" t="s">
        <v>8670</v>
      </c>
      <c r="AW3343" s="1" t="s">
        <v>3340</v>
      </c>
      <c r="AX3343">
        <v>2915.9999999999995</v>
      </c>
    </row>
    <row r="3344" spans="1:50" x14ac:dyDescent="0.3">
      <c r="A3344" s="1" t="s">
        <v>3341</v>
      </c>
      <c r="B3344">
        <v>5714.2857142857138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20000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334593.65714285715</v>
      </c>
      <c r="AC3344" s="1" t="s">
        <v>7148</v>
      </c>
      <c r="AD3344">
        <v>237289.21131599994</v>
      </c>
      <c r="AG3344" s="1" t="s">
        <v>3341</v>
      </c>
      <c r="AH3344">
        <v>1156840.2244881962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1.20369795149968</v>
      </c>
      <c r="AS3344" s="1" t="s">
        <v>3341</v>
      </c>
      <c r="AT3344">
        <v>1.2036979514996799E-3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5714.2857142857138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20000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255284.70857142855</v>
      </c>
      <c r="AC3345" s="1" t="s">
        <v>7149</v>
      </c>
      <c r="AD3345">
        <v>258227.49391199995</v>
      </c>
      <c r="AG3345" s="1" t="s">
        <v>3342</v>
      </c>
      <c r="AH3345">
        <v>1168840.2244881962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1.1708896892220226</v>
      </c>
      <c r="AS3345" s="1" t="s">
        <v>3342</v>
      </c>
      <c r="AT3345">
        <v>1.1708896892220226E-3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5714.2857142857138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20000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240662.81714285715</v>
      </c>
      <c r="AC3346" s="1" t="s">
        <v>7176</v>
      </c>
      <c r="AD3346">
        <v>285045.27231599996</v>
      </c>
      <c r="AG3346" s="1" t="s">
        <v>3343</v>
      </c>
      <c r="AH3346">
        <v>1180840.2244881962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1.0849779747545027</v>
      </c>
      <c r="AS3346" s="1" t="s">
        <v>3343</v>
      </c>
      <c r="AT3346">
        <v>1.0849779747545028E-3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>
        <v>5714.2857142857138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>
        <v>20000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>
        <v>351983.25142857136</v>
      </c>
      <c r="AC3347" s="1" t="s">
        <v>7177</v>
      </c>
      <c r="AD3347">
        <v>283715.03977199999</v>
      </c>
      <c r="AG3347" s="1" t="s">
        <v>3344</v>
      </c>
      <c r="AH3347">
        <v>1192740.2244881962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>
        <v>1.5394771677299028</v>
      </c>
      <c r="AS3347" s="1" t="s">
        <v>3344</v>
      </c>
      <c r="AT3347">
        <v>1.5394771677299029E-3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5714.2857142857138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20000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308827.05714285711</v>
      </c>
      <c r="AC3348" s="1" t="s">
        <v>7178</v>
      </c>
      <c r="AD3348">
        <v>291554.37043199997</v>
      </c>
      <c r="AG3348" s="1" t="s">
        <v>3345</v>
      </c>
      <c r="AH3348">
        <v>1204240.2244881962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1.0715360891053942</v>
      </c>
      <c r="AS3348" s="1" t="s">
        <v>3345</v>
      </c>
      <c r="AT3348">
        <v>1.0715360891053942E-3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5714.2857142857138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20000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239589.29714285713</v>
      </c>
      <c r="AC3349" s="1" t="s">
        <v>7179</v>
      </c>
      <c r="AD3349">
        <v>264271.39963199996</v>
      </c>
      <c r="AG3349" s="1" t="s">
        <v>3346</v>
      </c>
      <c r="AH3349">
        <v>1215440.2244881962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1.0138061770509312</v>
      </c>
      <c r="AS3349" s="1" t="s">
        <v>3346</v>
      </c>
      <c r="AT3349">
        <v>1.0138061770509313E-3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5714.2857142857138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20000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322087.25142857141</v>
      </c>
      <c r="AC3350" s="1" t="s">
        <v>7180</v>
      </c>
      <c r="AD3350">
        <v>312234.69491999992</v>
      </c>
      <c r="AG3350" s="1" t="s">
        <v>3347</v>
      </c>
      <c r="AH3350">
        <v>1226440.2244881962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0.82537505510115994</v>
      </c>
      <c r="AS3350" s="1" t="s">
        <v>3347</v>
      </c>
      <c r="AT3350">
        <v>8.2537505510116001E-4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5714.2857142857138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20000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285449.82857142854</v>
      </c>
      <c r="AC3351" s="1" t="s">
        <v>7181</v>
      </c>
      <c r="AD3351">
        <v>337783.89085199998</v>
      </c>
      <c r="AG3351" s="1" t="s">
        <v>3348</v>
      </c>
      <c r="AH3351">
        <v>1237140.2244881962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0.44180304529621367</v>
      </c>
      <c r="AS3351" s="1" t="s">
        <v>3348</v>
      </c>
      <c r="AT3351">
        <v>4.4180304529621366E-4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5714.2857142857138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20000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324733.45142857137</v>
      </c>
      <c r="AC3352" s="1" t="s">
        <v>7182</v>
      </c>
      <c r="AD3352">
        <v>325087.88054399996</v>
      </c>
      <c r="AG3352" s="1" t="s">
        <v>3349</v>
      </c>
      <c r="AH3352">
        <v>1247640.2244881962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0.66633871607832562</v>
      </c>
      <c r="AS3352" s="1" t="s">
        <v>3349</v>
      </c>
      <c r="AT3352">
        <v>6.6633871607832558E-4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5714.2857142857138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20000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363224.02857142856</v>
      </c>
      <c r="AC3353" s="1" t="s">
        <v>7197</v>
      </c>
      <c r="AD3353">
        <v>325254.51244799991</v>
      </c>
      <c r="AG3353" s="1" t="s">
        <v>3350</v>
      </c>
      <c r="AH3353">
        <v>1257940.2244881962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0.63839231331755419</v>
      </c>
      <c r="AS3353" s="1" t="s">
        <v>3350</v>
      </c>
      <c r="AT3353">
        <v>6.3839231331755419E-4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5714.2857142857138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20000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290431.27999999997</v>
      </c>
      <c r="AC3354" s="1" t="s">
        <v>7200</v>
      </c>
      <c r="AD3354">
        <v>258884.96734799995</v>
      </c>
      <c r="AG3354" s="1" t="s">
        <v>3351</v>
      </c>
      <c r="AH3354">
        <v>1268140.2244881962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0.69052867359754277</v>
      </c>
      <c r="AS3354" s="1" t="s">
        <v>3351</v>
      </c>
      <c r="AT3354">
        <v>6.905286735975428E-4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5714.2857142857138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20000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239845.95428571425</v>
      </c>
      <c r="AC3355" s="1" t="s">
        <v>7201</v>
      </c>
      <c r="AD3355">
        <v>335587.32345599995</v>
      </c>
      <c r="AG3355" s="1" t="s">
        <v>3352</v>
      </c>
      <c r="AH3355">
        <v>1278240.2244881962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1.3305080464702284</v>
      </c>
      <c r="AS3355" s="1" t="s">
        <v>3352</v>
      </c>
      <c r="AT3355">
        <v>1.3305080464702285E-3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5714.2857142857138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20000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331408.9085714285</v>
      </c>
      <c r="AC3356" s="1" t="s">
        <v>7202</v>
      </c>
      <c r="AD3356">
        <v>274730.90792399994</v>
      </c>
      <c r="AG3356" s="1" t="s">
        <v>3353</v>
      </c>
      <c r="AH3356">
        <v>1288240.2244881962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1.0722290630648799</v>
      </c>
      <c r="AS3356" s="1" t="s">
        <v>3353</v>
      </c>
      <c r="AT3356">
        <v>1.07222906306488E-3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 t="s">
        <v>8670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 t="s">
        <v>8670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 t="s">
        <v>8670</v>
      </c>
      <c r="AC3357" s="1" t="s">
        <v>7203</v>
      </c>
      <c r="AD3357">
        <v>274589.70353999996</v>
      </c>
      <c r="AG3357" s="1" t="s">
        <v>3354</v>
      </c>
      <c r="AH3357">
        <v>1278240.2244881962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 t="s">
        <v>8670</v>
      </c>
      <c r="AS3357" s="1" t="s">
        <v>3354</v>
      </c>
      <c r="AT3357" t="s">
        <v>8670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 t="s">
        <v>8670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 t="s">
        <v>8670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 t="s">
        <v>8670</v>
      </c>
      <c r="AC3358" s="1" t="s">
        <v>7204</v>
      </c>
      <c r="AD3358">
        <v>299743.69690799993</v>
      </c>
      <c r="AG3358" s="1" t="s">
        <v>3355</v>
      </c>
      <c r="AH3358">
        <v>1268240.2244881962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 t="s">
        <v>8670</v>
      </c>
      <c r="AS3358" s="1" t="s">
        <v>3355</v>
      </c>
      <c r="AT3358" t="s">
        <v>8670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 t="s">
        <v>8670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 t="s">
        <v>8670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 t="s">
        <v>8670</v>
      </c>
      <c r="AC3359" s="1" t="s">
        <v>7205</v>
      </c>
      <c r="AD3359">
        <v>108337.50160305685</v>
      </c>
      <c r="AG3359" s="1" t="s">
        <v>3356</v>
      </c>
      <c r="AH3359">
        <v>1258340.2244881962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 t="s">
        <v>8670</v>
      </c>
      <c r="AS3359" s="1" t="s">
        <v>3356</v>
      </c>
      <c r="AT3359" t="s">
        <v>8670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 t="s">
        <v>8670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 t="s">
        <v>8670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 t="s">
        <v>8670</v>
      </c>
      <c r="AC3360" s="1" t="s">
        <v>7207</v>
      </c>
      <c r="AD3360">
        <v>277239.53689199995</v>
      </c>
      <c r="AG3360" s="1" t="s">
        <v>3357</v>
      </c>
      <c r="AH3360">
        <v>1248540.2244881962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 t="s">
        <v>8670</v>
      </c>
      <c r="AS3360" s="1" t="s">
        <v>3357</v>
      </c>
      <c r="AT3360" t="s">
        <v>8670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5714.2857142857138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20000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317156.30857142853</v>
      </c>
      <c r="AC3361" s="1" t="s">
        <v>7208</v>
      </c>
      <c r="AD3361">
        <v>323140.08585599996</v>
      </c>
      <c r="AG3361" s="1" t="s">
        <v>3358</v>
      </c>
      <c r="AH3361">
        <v>1258940.2244881962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0.69123933067685139</v>
      </c>
      <c r="AS3361" s="1" t="s">
        <v>3358</v>
      </c>
      <c r="AT3361">
        <v>6.9123933067685142E-4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 t="s">
        <v>8670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 t="s">
        <v>8670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 t="s">
        <v>8670</v>
      </c>
      <c r="AC3362" s="1" t="s">
        <v>7209</v>
      </c>
      <c r="AD3362">
        <v>251470.10309521557</v>
      </c>
      <c r="AG3362" s="1" t="s">
        <v>3359</v>
      </c>
      <c r="AH3362">
        <v>1249640.2244881962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 t="s">
        <v>8670</v>
      </c>
      <c r="AS3362" s="1" t="s">
        <v>3359</v>
      </c>
      <c r="AT3362" t="s">
        <v>8670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>
        <v>5714.2857142857138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>
        <v>20000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>
        <v>286517.92</v>
      </c>
      <c r="AC3363" s="1" t="s">
        <v>7210</v>
      </c>
      <c r="AD3363">
        <v>246184.40361022187</v>
      </c>
      <c r="AG3363" s="1" t="s">
        <v>3360</v>
      </c>
      <c r="AH3363">
        <v>1260640.2244881962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>
        <v>1.9313028678447539</v>
      </c>
      <c r="AS3363" s="1" t="s">
        <v>3360</v>
      </c>
      <c r="AT3363">
        <v>1.9313028678447539E-3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>
        <v>5714.2857142857138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>
        <v>20000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>
        <v>302745.2971428571</v>
      </c>
      <c r="AC3364" s="1" t="s">
        <v>7211</v>
      </c>
      <c r="AD3364">
        <v>345784.58668698999</v>
      </c>
      <c r="AG3364" s="1" t="s">
        <v>3361</v>
      </c>
      <c r="AH3364">
        <v>1272140.2244881962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>
        <v>2.1087945716678282</v>
      </c>
      <c r="AS3364" s="1" t="s">
        <v>3361</v>
      </c>
      <c r="AT3364">
        <v>2.1087945716678283E-3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>
        <v>5714.2857142857138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>
        <v>20000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>
        <v>210407.43428571426</v>
      </c>
      <c r="AC3365" s="1" t="s">
        <v>7212</v>
      </c>
      <c r="AD3365">
        <v>249782.30758010829</v>
      </c>
      <c r="AG3365" s="1" t="s">
        <v>3362</v>
      </c>
      <c r="AH3365">
        <v>1284140.2244881962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>
        <v>1.513533555534897</v>
      </c>
      <c r="AS3365" s="1" t="s">
        <v>3362</v>
      </c>
      <c r="AT3365">
        <v>1.513533555534897E-3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>
        <v>5714.2857142857138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>
        <v>20000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>
        <v>197100.93714285712</v>
      </c>
      <c r="AC3366" s="1" t="s">
        <v>7213</v>
      </c>
      <c r="AD3366">
        <v>278239.51109613501</v>
      </c>
      <c r="AG3366" s="1" t="s">
        <v>3363</v>
      </c>
      <c r="AH3366">
        <v>1296140.2244881962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>
        <v>1.8591246414480569</v>
      </c>
      <c r="AS3366" s="1" t="s">
        <v>3363</v>
      </c>
      <c r="AT3366">
        <v>1.859124641448057E-3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 t="s">
        <v>8670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 t="s">
        <v>8670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 t="s">
        <v>8670</v>
      </c>
      <c r="AC3367" s="1" t="s">
        <v>7214</v>
      </c>
      <c r="AD3367">
        <v>286028.35299796145</v>
      </c>
      <c r="AG3367" s="1" t="s">
        <v>3364</v>
      </c>
      <c r="AH3367">
        <v>1288140.2244881962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 t="s">
        <v>8670</v>
      </c>
      <c r="AS3367" s="1" t="s">
        <v>3364</v>
      </c>
      <c r="AT3367" t="s">
        <v>8670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 t="s">
        <v>8670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 t="s">
        <v>8670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 t="s">
        <v>8670</v>
      </c>
      <c r="AC3368" s="1" t="s">
        <v>7215</v>
      </c>
      <c r="AD3368">
        <v>252063.67352399995</v>
      </c>
      <c r="AG3368" s="1" t="s">
        <v>3365</v>
      </c>
      <c r="AH3368">
        <v>1280140.2244881962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 t="s">
        <v>8670</v>
      </c>
      <c r="AS3368" s="1" t="s">
        <v>3365</v>
      </c>
      <c r="AT3368" t="s">
        <v>8670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5714.2857142857138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20000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154988.92571428569</v>
      </c>
      <c r="AC3369" s="1" t="s">
        <v>7216</v>
      </c>
      <c r="AD3369">
        <v>258712.46022521722</v>
      </c>
      <c r="AG3369" s="1" t="s">
        <v>3366</v>
      </c>
      <c r="AH3369">
        <v>1292140.2244881962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1.3800250927756914</v>
      </c>
      <c r="AS3369" s="1" t="s">
        <v>3366</v>
      </c>
      <c r="AT3369">
        <v>1.3800250927756914E-3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>
        <v>5714.2857142857138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>
        <v>20000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>
        <v>179967.78285714283</v>
      </c>
      <c r="AC3370" s="1" t="s">
        <v>7217</v>
      </c>
      <c r="AD3370">
        <v>213697.40091896124</v>
      </c>
      <c r="AG3370" s="1" t="s">
        <v>3367</v>
      </c>
      <c r="AH3370">
        <v>1304140.2244881962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>
        <v>1.8467611874879082</v>
      </c>
      <c r="AS3370" s="1" t="s">
        <v>3367</v>
      </c>
      <c r="AT3370">
        <v>1.8467611874879082E-3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5714.2857142857138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20000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185235.37714285712</v>
      </c>
      <c r="AC3371" s="1" t="s">
        <v>7218</v>
      </c>
      <c r="AD3371">
        <v>180962.97634923621</v>
      </c>
      <c r="AG3371" s="1" t="s">
        <v>3368</v>
      </c>
      <c r="AH3371">
        <v>1316040.2244881962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1.3361942133896341</v>
      </c>
      <c r="AS3371" s="1" t="s">
        <v>3368</v>
      </c>
      <c r="AT3371">
        <v>1.3361942133896341E-3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 t="s">
        <v>8670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 t="s">
        <v>8670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 t="s">
        <v>8670</v>
      </c>
      <c r="AC3372" s="1" t="s">
        <v>7219</v>
      </c>
      <c r="AD3372">
        <v>194895.15516429293</v>
      </c>
      <c r="AG3372" s="1" t="s">
        <v>3369</v>
      </c>
      <c r="AH3372">
        <v>1307540.2244881962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 t="s">
        <v>8670</v>
      </c>
      <c r="AS3372" s="1" t="s">
        <v>3369</v>
      </c>
      <c r="AT3372" t="s">
        <v>8670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 t="s">
        <v>8670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 t="s">
        <v>8670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 t="s">
        <v>8670</v>
      </c>
      <c r="AC3373" s="1" t="s">
        <v>7220</v>
      </c>
      <c r="AD3373">
        <v>244324.26835500312</v>
      </c>
      <c r="AG3373" s="1" t="s">
        <v>3370</v>
      </c>
      <c r="AH3373">
        <v>1298740.2244881962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 t="s">
        <v>8670</v>
      </c>
      <c r="AS3373" s="1" t="s">
        <v>3370</v>
      </c>
      <c r="AT3373" t="s">
        <v>8670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 t="s">
        <v>8670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 t="s">
        <v>8670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 t="s">
        <v>8670</v>
      </c>
      <c r="AC3374" s="1" t="s">
        <v>7221</v>
      </c>
      <c r="AD3374">
        <v>263122.51511594828</v>
      </c>
      <c r="AG3374" s="1" t="s">
        <v>3371</v>
      </c>
      <c r="AH3374">
        <v>1289740.2244881962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 t="s">
        <v>8670</v>
      </c>
      <c r="AS3374" s="1" t="s">
        <v>3371</v>
      </c>
      <c r="AT3374" t="s">
        <v>8670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 t="s">
        <v>8670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 t="s">
        <v>8670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 t="s">
        <v>8670</v>
      </c>
      <c r="AC3375" s="1" t="s">
        <v>7222</v>
      </c>
      <c r="AD3375">
        <v>314414.13979559514</v>
      </c>
      <c r="AG3375" s="1" t="s">
        <v>3372</v>
      </c>
      <c r="AH3375">
        <v>1280440.2244881962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 t="s">
        <v>8670</v>
      </c>
      <c r="AS3375" s="1" t="s">
        <v>3372</v>
      </c>
      <c r="AT3375" t="s">
        <v>8670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 t="s">
        <v>8670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 t="s">
        <v>8670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 t="s">
        <v>8670</v>
      </c>
      <c r="AC3376" s="1" t="s">
        <v>7223</v>
      </c>
      <c r="AD3376">
        <v>268782.95459751139</v>
      </c>
      <c r="AG3376" s="1" t="s">
        <v>3373</v>
      </c>
      <c r="AH3376">
        <v>1270940.2244881962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 t="s">
        <v>8670</v>
      </c>
      <c r="AS3376" s="1" t="s">
        <v>3373</v>
      </c>
      <c r="AT3376" t="s">
        <v>8670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 t="s">
        <v>8670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 t="s">
        <v>8670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 t="s">
        <v>8670</v>
      </c>
      <c r="AC3377" s="1" t="s">
        <v>7224</v>
      </c>
      <c r="AD3377">
        <v>308466.12137826253</v>
      </c>
      <c r="AG3377" s="1" t="s">
        <v>3374</v>
      </c>
      <c r="AH3377">
        <v>1261240.2244881962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 t="s">
        <v>8670</v>
      </c>
      <c r="AS3377" s="1" t="s">
        <v>3374</v>
      </c>
      <c r="AT3377" t="s">
        <v>8670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 t="s">
        <v>8670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 t="s">
        <v>8670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 t="s">
        <v>8670</v>
      </c>
      <c r="AC3378" s="1" t="s">
        <v>7225</v>
      </c>
      <c r="AD3378">
        <v>319161.32743282215</v>
      </c>
      <c r="AG3378" s="1" t="s">
        <v>3375</v>
      </c>
      <c r="AH3378">
        <v>1251440.2244881962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 t="s">
        <v>8670</v>
      </c>
      <c r="AS3378" s="1" t="s">
        <v>3375</v>
      </c>
      <c r="AT3378" t="s">
        <v>8670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>
        <v>5714.2857142857138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>
        <v>20000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>
        <v>185917.39999999997</v>
      </c>
      <c r="AC3379" s="1" t="s">
        <v>7226</v>
      </c>
      <c r="AD3379">
        <v>316117.69994595682</v>
      </c>
      <c r="AG3379" s="1" t="s">
        <v>3376</v>
      </c>
      <c r="AH3379">
        <v>1261540.2244881962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>
        <v>1.9283874696087655</v>
      </c>
      <c r="AS3379" s="1" t="s">
        <v>3376</v>
      </c>
      <c r="AT3379">
        <v>1.9283874696087654E-3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 t="s">
        <v>8670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 t="s">
        <v>8670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 t="s">
        <v>8670</v>
      </c>
      <c r="AC3380" s="1" t="s">
        <v>7227</v>
      </c>
      <c r="AD3380">
        <v>268547.35387873213</v>
      </c>
      <c r="AG3380" s="1" t="s">
        <v>3377</v>
      </c>
      <c r="AH3380">
        <v>1251540.2244881962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 t="s">
        <v>8670</v>
      </c>
      <c r="AS3380" s="1" t="s">
        <v>3377</v>
      </c>
      <c r="AT3380" t="s">
        <v>8670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>
        <v>5714.2857142857138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>
        <v>20000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>
        <v>267373.43999999994</v>
      </c>
      <c r="AC3381" s="1" t="s">
        <v>7228</v>
      </c>
      <c r="AD3381">
        <v>298665.39607998618</v>
      </c>
      <c r="AG3381" s="1" t="s">
        <v>3378</v>
      </c>
      <c r="AH3381">
        <v>1261540.2244881962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>
        <v>2.5830292614145596</v>
      </c>
      <c r="AS3381" s="1" t="s">
        <v>3378</v>
      </c>
      <c r="AT3381">
        <v>2.5830292614145594E-3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>
        <v>5714.2857142857138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>
        <v>20000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>
        <v>150116.97142857141</v>
      </c>
      <c r="AC3382" s="1" t="s">
        <v>7229</v>
      </c>
      <c r="AD3382">
        <v>281668.24863138242</v>
      </c>
      <c r="AG3382" s="1" t="s">
        <v>3379</v>
      </c>
      <c r="AH3382">
        <v>1271540.2244881962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>
        <v>2.3819738994478743</v>
      </c>
      <c r="AS3382" s="1" t="s">
        <v>3379</v>
      </c>
      <c r="AT3382">
        <v>2.3819738994478742E-3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>
        <v>5714.2857142857138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>
        <v>20000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>
        <v>122678.53714285714</v>
      </c>
      <c r="AC3383" s="1" t="s">
        <v>7230</v>
      </c>
      <c r="AD3383">
        <v>260929.16124836277</v>
      </c>
      <c r="AG3383" s="1" t="s">
        <v>3380</v>
      </c>
      <c r="AH3383">
        <v>1281640.2244881962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>
        <v>1.9545483281231713</v>
      </c>
      <c r="AS3383" s="1" t="s">
        <v>3380</v>
      </c>
      <c r="AT3383">
        <v>1.9545483281231714E-3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>
        <v>5714.2857142857138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>
        <v>20000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>
        <v>134523.24</v>
      </c>
      <c r="AC3384" s="1" t="s">
        <v>7231</v>
      </c>
      <c r="AD3384">
        <v>170425.08151367604</v>
      </c>
      <c r="AG3384" s="1" t="s">
        <v>3381</v>
      </c>
      <c r="AH3384">
        <v>1291840.2244881962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>
        <v>1.7068252369222057</v>
      </c>
      <c r="AS3384" s="1" t="s">
        <v>3381</v>
      </c>
      <c r="AT3384">
        <v>1.7068252369222057E-3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>
        <v>5714.2857142857138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>
        <v>20000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>
        <v>136343.75428571427</v>
      </c>
      <c r="AC3385" s="1" t="s">
        <v>7232</v>
      </c>
      <c r="AD3385">
        <v>193343.29620542208</v>
      </c>
      <c r="AG3385" s="1" t="s">
        <v>3382</v>
      </c>
      <c r="AH3385">
        <v>1302240.2244881962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>
        <v>1.7088053427606056</v>
      </c>
      <c r="AS3385" s="1" t="s">
        <v>3382</v>
      </c>
      <c r="AT3385">
        <v>1.7088053427606056E-3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5714.2857142857138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20000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169184.8</v>
      </c>
      <c r="AC3386" s="1" t="s">
        <v>7233</v>
      </c>
      <c r="AD3386">
        <v>203052.3604214915</v>
      </c>
      <c r="AG3386" s="1" t="s">
        <v>3383</v>
      </c>
      <c r="AH3386">
        <v>1312940.2244881962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1.5619576365799139</v>
      </c>
      <c r="AS3386" s="1" t="s">
        <v>3383</v>
      </c>
      <c r="AT3386">
        <v>1.5619576365799139E-3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5714.2857142857138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20000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145453.5257142857</v>
      </c>
      <c r="AC3387" s="1" t="s">
        <v>7234</v>
      </c>
      <c r="AD3387">
        <v>240436.88435533637</v>
      </c>
      <c r="AG3387" s="1" t="s">
        <v>3384</v>
      </c>
      <c r="AH3387">
        <v>1323940.2244881962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1.4332885495196339</v>
      </c>
      <c r="AS3387" s="1" t="s">
        <v>3384</v>
      </c>
      <c r="AT3387">
        <v>1.433288549519634E-3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2503.9365177032473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8763.7778119613668</v>
      </c>
      <c r="Q3388" s="1" t="s">
        <v>3385</v>
      </c>
      <c r="R3388">
        <v>11236.222188038633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141938.74464866286</v>
      </c>
      <c r="AC3388" s="1" t="s">
        <v>7235</v>
      </c>
      <c r="AD3388">
        <v>246469.40364314779</v>
      </c>
      <c r="AG3388" s="1" t="s">
        <v>3385</v>
      </c>
      <c r="AH3388">
        <v>1335440.2244881962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1.1970236826939302</v>
      </c>
      <c r="AS3388" s="1" t="s">
        <v>3385</v>
      </c>
      <c r="AT3388">
        <v>1.1970236826939302E-3</v>
      </c>
      <c r="AU3388" s="1" t="s">
        <v>3385</v>
      </c>
      <c r="AV3388" t="s">
        <v>8670</v>
      </c>
      <c r="AW3388" s="1" t="s">
        <v>3385</v>
      </c>
      <c r="AX3388">
        <v>2915.9999999999995</v>
      </c>
    </row>
    <row r="3389" spans="1:50" x14ac:dyDescent="0.3">
      <c r="A3389" s="1" t="s">
        <v>3386</v>
      </c>
      <c r="B3389">
        <v>2431.5752154785719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>
        <v>8510.5132541750027</v>
      </c>
      <c r="Q3389" s="1" t="s">
        <v>3386</v>
      </c>
      <c r="R3389">
        <v>11489.486745824997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256976.58794630185</v>
      </c>
      <c r="AC3389" s="1" t="s">
        <v>7236</v>
      </c>
      <c r="AD3389">
        <v>269189.15371004766</v>
      </c>
      <c r="AG3389" s="1" t="s">
        <v>3386</v>
      </c>
      <c r="AH3389">
        <v>1347440.2244881962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1.4314507973934218</v>
      </c>
      <c r="AS3389" s="1" t="s">
        <v>3386</v>
      </c>
      <c r="AT3389">
        <v>1.4314507973934218E-3</v>
      </c>
      <c r="AU3389" s="1" t="s">
        <v>3386</v>
      </c>
      <c r="AV3389" t="s">
        <v>8670</v>
      </c>
      <c r="AW3389" s="1" t="s">
        <v>3386</v>
      </c>
      <c r="AX3389">
        <v>2915.9999999999995</v>
      </c>
    </row>
    <row r="3390" spans="1:50" x14ac:dyDescent="0.3">
      <c r="A3390" s="1" t="s">
        <v>3387</v>
      </c>
      <c r="B3390" t="s">
        <v>8670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 t="s">
        <v>8670</v>
      </c>
      <c r="Q3390" s="1" t="s">
        <v>3387</v>
      </c>
      <c r="R3390">
        <v>11571.345953735079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198958.20177599997</v>
      </c>
      <c r="AC3390" s="1" t="s">
        <v>7237</v>
      </c>
      <c r="AD3390">
        <v>306966.58855392854</v>
      </c>
      <c r="AG3390" s="1" t="s">
        <v>3387</v>
      </c>
      <c r="AH3390">
        <v>1351011.5704419313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0.54802513047691592</v>
      </c>
      <c r="AS3390" s="1" t="s">
        <v>3387</v>
      </c>
      <c r="AT3390">
        <v>5.4802513047691589E-4</v>
      </c>
      <c r="AU3390" s="1" t="s">
        <v>3387</v>
      </c>
      <c r="AV3390" t="s">
        <v>8670</v>
      </c>
      <c r="AW3390" s="1" t="s">
        <v>3387</v>
      </c>
      <c r="AX3390">
        <v>2915.9999999999995</v>
      </c>
    </row>
    <row r="3391" spans="1:50" x14ac:dyDescent="0.3">
      <c r="A3391" s="1" t="s">
        <v>3388</v>
      </c>
      <c r="B3391" t="s">
        <v>8670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 t="s">
        <v>8670</v>
      </c>
      <c r="Q3391" s="1" t="s">
        <v>3388</v>
      </c>
      <c r="R3391" t="s">
        <v>8670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 t="s">
        <v>8670</v>
      </c>
      <c r="AC3391" s="1" t="s">
        <v>7238</v>
      </c>
      <c r="AD3391">
        <v>312191.88187822787</v>
      </c>
      <c r="AG3391" s="1" t="s">
        <v>3388</v>
      </c>
      <c r="AH3391">
        <v>1343011.5704419313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 t="s">
        <v>8670</v>
      </c>
      <c r="AS3391" s="1" t="s">
        <v>3388</v>
      </c>
      <c r="AT3391" t="s">
        <v>8670</v>
      </c>
      <c r="AU3391" s="1" t="s">
        <v>3388</v>
      </c>
      <c r="AV3391" t="s">
        <v>8670</v>
      </c>
      <c r="AW3391" s="1" t="s">
        <v>3388</v>
      </c>
      <c r="AX3391" t="s">
        <v>8670</v>
      </c>
    </row>
    <row r="3392" spans="1:50" x14ac:dyDescent="0.3">
      <c r="A3392" s="1" t="s">
        <v>3389</v>
      </c>
      <c r="B3392" t="s">
        <v>8670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 t="s">
        <v>8670</v>
      </c>
      <c r="Q3392" s="1" t="s">
        <v>3389</v>
      </c>
      <c r="R3392">
        <v>11719.384818610279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>
        <v>190967.29743599996</v>
      </c>
      <c r="AC3392" s="1" t="s">
        <v>7239</v>
      </c>
      <c r="AD3392">
        <v>221082.06041790964</v>
      </c>
      <c r="AG3392" s="1" t="s">
        <v>3389</v>
      </c>
      <c r="AH3392">
        <v>1346730.9552605415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>
        <v>1.0459955595238222</v>
      </c>
      <c r="AS3392" s="1" t="s">
        <v>3389</v>
      </c>
      <c r="AT3392">
        <v>1.0459955595238221E-3</v>
      </c>
      <c r="AU3392" s="1" t="s">
        <v>3389</v>
      </c>
      <c r="AV3392" t="s">
        <v>8670</v>
      </c>
      <c r="AW3392" s="1" t="s">
        <v>3389</v>
      </c>
      <c r="AX3392">
        <v>2915.9999999999995</v>
      </c>
    </row>
    <row r="3393" spans="1:50" x14ac:dyDescent="0.3">
      <c r="A3393" s="1" t="s">
        <v>3390</v>
      </c>
      <c r="B3393">
        <v>2650.7704177336941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>
        <v>9277.69646206793</v>
      </c>
      <c r="Q3393" s="1" t="s">
        <v>3390</v>
      </c>
      <c r="R3393">
        <v>10722.30353793207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>
        <v>300912.18130483531</v>
      </c>
      <c r="AC3393" s="1" t="s">
        <v>7240</v>
      </c>
      <c r="AD3393">
        <v>191504.5578089364</v>
      </c>
      <c r="AG3393" s="1" t="s">
        <v>3390</v>
      </c>
      <c r="AH3393">
        <v>1358730.9552605415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>
        <v>2.4969361207667742</v>
      </c>
      <c r="AS3393" s="1" t="s">
        <v>3390</v>
      </c>
      <c r="AT3393">
        <v>2.4969361207667741E-3</v>
      </c>
      <c r="AU3393" s="1" t="s">
        <v>3390</v>
      </c>
      <c r="AV3393" t="s">
        <v>8670</v>
      </c>
      <c r="AW3393" s="1" t="s">
        <v>3390</v>
      </c>
      <c r="AX3393">
        <v>2915.9999999999995</v>
      </c>
    </row>
    <row r="3394" spans="1:50" x14ac:dyDescent="0.3">
      <c r="A3394" s="1" t="s">
        <v>3391</v>
      </c>
      <c r="B3394">
        <v>5714.2857142857138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>
        <v>20000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>
        <v>277796.91428571427</v>
      </c>
      <c r="AC3394" s="1" t="s">
        <v>7241</v>
      </c>
      <c r="AD3394">
        <v>159957.31990264411</v>
      </c>
      <c r="AG3394" s="1" t="s">
        <v>3391</v>
      </c>
      <c r="AH3394">
        <v>1370730.9552605415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>
        <v>2.6842346561663994</v>
      </c>
      <c r="AS3394" s="1" t="s">
        <v>3391</v>
      </c>
      <c r="AT3394">
        <v>2.6842346561663996E-3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>
        <v>5714.2857142857138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>
        <v>20000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>
        <v>279097.0514285714</v>
      </c>
      <c r="AC3395" s="1" t="s">
        <v>7242</v>
      </c>
      <c r="AD3395">
        <v>140362.39083613176</v>
      </c>
      <c r="AG3395" s="1" t="s">
        <v>3392</v>
      </c>
      <c r="AH3395">
        <v>1382630.9552605415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>
        <v>2.3164991685859255</v>
      </c>
      <c r="AS3395" s="1" t="s">
        <v>3392</v>
      </c>
      <c r="AT3395">
        <v>2.3164991685859257E-3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>
        <v>5714.2857142857138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>
        <v>20000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>
        <v>271192.65142857138</v>
      </c>
      <c r="AC3396" s="1" t="s">
        <v>7243</v>
      </c>
      <c r="AD3396">
        <v>178770.97979993842</v>
      </c>
      <c r="AG3396" s="1" t="s">
        <v>3393</v>
      </c>
      <c r="AH3396">
        <v>1394130.9552605415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>
        <v>2.0667359342485598</v>
      </c>
      <c r="AS3396" s="1" t="s">
        <v>3393</v>
      </c>
      <c r="AT3396">
        <v>2.0667359342485597E-3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5714.2857142857138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20000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257973.04571428569</v>
      </c>
      <c r="AC3397" s="1" t="s">
        <v>7244</v>
      </c>
      <c r="AD3397">
        <v>169950.22200633801</v>
      </c>
      <c r="AG3397" s="1" t="s">
        <v>3394</v>
      </c>
      <c r="AH3397">
        <v>1405330.9552605415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1.6783896669138056</v>
      </c>
      <c r="AS3397" s="1" t="s">
        <v>3394</v>
      </c>
      <c r="AT3397">
        <v>1.6783896669138056E-3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5714.2857142857138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20000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252662.3314285714</v>
      </c>
      <c r="AC3398" s="1" t="s">
        <v>7245</v>
      </c>
      <c r="AD3398">
        <v>186813.68256196802</v>
      </c>
      <c r="AG3398" s="1" t="s">
        <v>3395</v>
      </c>
      <c r="AH3398">
        <v>1416330.9552605415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1.6714153374293255</v>
      </c>
      <c r="AS3398" s="1" t="s">
        <v>3395</v>
      </c>
      <c r="AT3398">
        <v>1.6714153374293255E-3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5714.2857142857138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20000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252589.50285714286</v>
      </c>
      <c r="AC3399" s="1" t="s">
        <v>7246</v>
      </c>
      <c r="AD3399">
        <v>186114.27249517621</v>
      </c>
      <c r="AG3399" s="1" t="s">
        <v>3396</v>
      </c>
      <c r="AH3399">
        <v>1427030.9552605415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1.3833567119274741</v>
      </c>
      <c r="AS3399" s="1" t="s">
        <v>3396</v>
      </c>
      <c r="AT3399">
        <v>1.3833567119274741E-3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>
        <v>5714.2857142857138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>
        <v>20000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>
        <v>257443.84571428568</v>
      </c>
      <c r="AC3400" s="1" t="s">
        <v>7247</v>
      </c>
      <c r="AD3400">
        <v>194112.18465270678</v>
      </c>
      <c r="AG3400" s="1" t="s">
        <v>3397</v>
      </c>
      <c r="AH3400">
        <v>1437530.9552605415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>
        <v>1.9812976642447653</v>
      </c>
      <c r="AS3400" s="1" t="s">
        <v>3397</v>
      </c>
      <c r="AT3400">
        <v>1.9812976642447654E-3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>
        <v>5714.2857142857138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>
        <v>20000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>
        <v>269087.23999999993</v>
      </c>
      <c r="AC3401" s="1" t="s">
        <v>7248</v>
      </c>
      <c r="AD3401">
        <v>134675.44352692511</v>
      </c>
      <c r="AG3401" s="1" t="s">
        <v>3398</v>
      </c>
      <c r="AH3401">
        <v>1447830.9552605415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>
        <v>1.8900213282063254</v>
      </c>
      <c r="AS3401" s="1" t="s">
        <v>3398</v>
      </c>
      <c r="AT3401">
        <v>1.8900213282063254E-3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5714.2857142857138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20000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276970.60571428569</v>
      </c>
      <c r="AC3402" s="1" t="s">
        <v>7249</v>
      </c>
      <c r="AD3402">
        <v>155431.4492249508</v>
      </c>
      <c r="AG3402" s="1" t="s">
        <v>3399</v>
      </c>
      <c r="AH3402">
        <v>1458030.9552605415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1.8050010655273712</v>
      </c>
      <c r="AS3402" s="1" t="s">
        <v>3399</v>
      </c>
      <c r="AT3402">
        <v>1.8050010655273712E-3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>
        <v>5714.2857142857138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>
        <v>20000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>
        <v>307919.48571428569</v>
      </c>
      <c r="AC3403" s="1" t="s">
        <v>7250</v>
      </c>
      <c r="AD3403">
        <v>149128.55547675051</v>
      </c>
      <c r="AG3403" s="1" t="s">
        <v>3400</v>
      </c>
      <c r="AH3403">
        <v>1468130.9552605415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>
        <v>2.3392930198860511</v>
      </c>
      <c r="AS3403" s="1" t="s">
        <v>3400</v>
      </c>
      <c r="AT3403">
        <v>2.3392930198860512E-3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>
        <v>5714.2857142857138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>
        <v>20000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>
        <v>325181.56</v>
      </c>
      <c r="AC3404" s="1" t="s">
        <v>7251</v>
      </c>
      <c r="AD3404">
        <v>167205.08228370265</v>
      </c>
      <c r="AG3404" s="1" t="s">
        <v>3401</v>
      </c>
      <c r="AH3404">
        <v>1478130.9552605415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>
        <v>2.415065352541331</v>
      </c>
      <c r="AS3404" s="1" t="s">
        <v>3401</v>
      </c>
      <c r="AT3404">
        <v>2.4150653525413313E-3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>
        <v>5714.2857142857138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>
        <v>20000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>
        <v>320482.87428571424</v>
      </c>
      <c r="AC3405" s="1" t="s">
        <v>7252</v>
      </c>
      <c r="AD3405">
        <v>189144.54933812201</v>
      </c>
      <c r="AG3405" s="1" t="s">
        <v>3402</v>
      </c>
      <c r="AH3405">
        <v>1488130.9552605415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>
        <v>2.4095661298054285</v>
      </c>
      <c r="AS3405" s="1" t="s">
        <v>3402</v>
      </c>
      <c r="AT3405">
        <v>2.4095661298054287E-3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>
        <v>2656.2464840813745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>
        <v>9296.8626942848114</v>
      </c>
      <c r="Q3406" s="1" t="s">
        <v>3403</v>
      </c>
      <c r="R3406">
        <v>10703.137305715189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>
        <v>279974.41527913051</v>
      </c>
      <c r="AC3406" s="1" t="s">
        <v>7253</v>
      </c>
      <c r="AD3406">
        <v>193974.13186392694</v>
      </c>
      <c r="AG3406" s="1" t="s">
        <v>3403</v>
      </c>
      <c r="AH3406">
        <v>1498130.9552605415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>
        <v>2.5928401288692005</v>
      </c>
      <c r="AS3406" s="1" t="s">
        <v>3403</v>
      </c>
      <c r="AT3406">
        <v>2.5928401288692004E-3</v>
      </c>
      <c r="AU3406" s="1" t="s">
        <v>3403</v>
      </c>
      <c r="AV3406" t="s">
        <v>8670</v>
      </c>
      <c r="AW3406" s="1" t="s">
        <v>3403</v>
      </c>
      <c r="AX3406">
        <v>2915.9999999999995</v>
      </c>
    </row>
    <row r="3407" spans="1:50" x14ac:dyDescent="0.3">
      <c r="A3407" s="1" t="s">
        <v>3404</v>
      </c>
      <c r="B3407">
        <v>2266.4053491374893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>
        <v>7932.4187219812138</v>
      </c>
      <c r="Q3407" s="1" t="s">
        <v>3404</v>
      </c>
      <c r="R3407">
        <v>12067.581278018786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>
        <v>320538.22812121874</v>
      </c>
      <c r="AC3407" s="1" t="s">
        <v>7254</v>
      </c>
      <c r="AD3407">
        <v>239013.63522886607</v>
      </c>
      <c r="AG3407" s="1" t="s">
        <v>3404</v>
      </c>
      <c r="AH3407">
        <v>1508230.9552605415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>
        <v>2.0859417034857994</v>
      </c>
      <c r="AS3407" s="1" t="s">
        <v>3404</v>
      </c>
      <c r="AT3407">
        <v>2.0859417034857996E-3</v>
      </c>
      <c r="AU3407" s="1" t="s">
        <v>3404</v>
      </c>
      <c r="AV3407" t="s">
        <v>8670</v>
      </c>
      <c r="AW3407" s="1" t="s">
        <v>3404</v>
      </c>
      <c r="AX3407">
        <v>2915.9999999999995</v>
      </c>
    </row>
    <row r="3408" spans="1:50" x14ac:dyDescent="0.3">
      <c r="A3408" s="1" t="s">
        <v>3405</v>
      </c>
      <c r="B3408">
        <v>1861.0467757236131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>
        <v>6513.663715032646</v>
      </c>
      <c r="Q3408" s="1" t="s">
        <v>3405</v>
      </c>
      <c r="R3408">
        <v>13486.336284967354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>
        <v>205002.22832682409</v>
      </c>
      <c r="AC3408" s="1" t="s">
        <v>7255</v>
      </c>
      <c r="AD3408">
        <v>219453.30994463948</v>
      </c>
      <c r="AG3408" s="1" t="s">
        <v>3405</v>
      </c>
      <c r="AH3408">
        <v>1518430.9552605415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>
        <v>1.9602597422096091</v>
      </c>
      <c r="AS3408" s="1" t="s">
        <v>3405</v>
      </c>
      <c r="AT3408">
        <v>1.9602597422096091E-3</v>
      </c>
      <c r="AU3408" s="1" t="s">
        <v>3405</v>
      </c>
      <c r="AV3408" t="s">
        <v>8670</v>
      </c>
      <c r="AW3408" s="1" t="s">
        <v>3405</v>
      </c>
      <c r="AX3408">
        <v>2915.9999999999995</v>
      </c>
    </row>
    <row r="3409" spans="1:50" x14ac:dyDescent="0.3">
      <c r="A3409" s="1" t="s">
        <v>3406</v>
      </c>
      <c r="B3409">
        <v>1504.4597110276802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>
        <v>5265.6089885968813</v>
      </c>
      <c r="Q3409" s="1" t="s">
        <v>3406</v>
      </c>
      <c r="R3409">
        <v>14734.391011403119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>
        <v>184307.79651111295</v>
      </c>
      <c r="AC3409" s="1" t="s">
        <v>7256</v>
      </c>
      <c r="AD3409">
        <v>282028.90406655922</v>
      </c>
      <c r="AG3409" s="1" t="s">
        <v>3406</v>
      </c>
      <c r="AH3409">
        <v>1528830.9552605415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>
        <v>1.6616532958842178</v>
      </c>
      <c r="AS3409" s="1" t="s">
        <v>3406</v>
      </c>
      <c r="AT3409">
        <v>1.6616532958842179E-3</v>
      </c>
      <c r="AU3409" s="1" t="s">
        <v>3406</v>
      </c>
      <c r="AV3409" t="s">
        <v>8670</v>
      </c>
      <c r="AW3409" s="1" t="s">
        <v>3406</v>
      </c>
      <c r="AX3409">
        <v>2915.9999999999995</v>
      </c>
    </row>
    <row r="3410" spans="1:50" x14ac:dyDescent="0.3">
      <c r="A3410" s="1" t="s">
        <v>3407</v>
      </c>
      <c r="B3410">
        <v>1420.3519704505409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>
        <v>4971.2318965768936</v>
      </c>
      <c r="Q3410" s="1" t="s">
        <v>3407</v>
      </c>
      <c r="R3410">
        <v>15028.768103423106</v>
      </c>
      <c r="S3410" s="1" t="s">
        <v>3407</v>
      </c>
      <c r="T3410">
        <v>9300</v>
      </c>
      <c r="U3410" s="1" t="s">
        <v>3407</v>
      </c>
      <c r="V3410" t="s">
        <v>8670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92153.949209213897</v>
      </c>
      <c r="AC3410" s="1" t="s">
        <v>7257</v>
      </c>
      <c r="AD3410">
        <v>241596.31244399995</v>
      </c>
      <c r="AG3410" s="1" t="s">
        <v>3407</v>
      </c>
      <c r="AH3410">
        <v>1539530.9552605415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1.260635881331269</v>
      </c>
      <c r="AS3410" s="1" t="s">
        <v>3407</v>
      </c>
      <c r="AT3410">
        <v>1.260635881331269E-3</v>
      </c>
      <c r="AU3410" s="1" t="s">
        <v>3407</v>
      </c>
      <c r="AV3410" t="s">
        <v>8670</v>
      </c>
      <c r="AW3410" s="1" t="s">
        <v>3407</v>
      </c>
      <c r="AX3410">
        <v>2915.9999999999995</v>
      </c>
    </row>
    <row r="3411" spans="1:50" x14ac:dyDescent="0.3">
      <c r="A3411" s="1" t="s">
        <v>3408</v>
      </c>
      <c r="B3411">
        <v>1198.3620481815601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>
        <v>4194.2671686354606</v>
      </c>
      <c r="Q3411" s="1" t="s">
        <v>3408</v>
      </c>
      <c r="R3411">
        <v>15805.732831364539</v>
      </c>
      <c r="S3411" s="1" t="s">
        <v>3408</v>
      </c>
      <c r="T3411">
        <v>9000</v>
      </c>
      <c r="U3411" s="1" t="s">
        <v>3408</v>
      </c>
      <c r="V3411" t="s">
        <v>8670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119490.73851564366</v>
      </c>
      <c r="AC3411" s="1" t="s">
        <v>7258</v>
      </c>
      <c r="AD3411">
        <v>277275.40283185709</v>
      </c>
      <c r="AG3411" s="1" t="s">
        <v>3408</v>
      </c>
      <c r="AH3411">
        <v>1550530.9552605415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1.1342866313997166</v>
      </c>
      <c r="AS3411" s="1" t="s">
        <v>3408</v>
      </c>
      <c r="AT3411">
        <v>1.1342866313997166E-3</v>
      </c>
      <c r="AU3411" s="1" t="s">
        <v>3408</v>
      </c>
      <c r="AV3411" t="s">
        <v>8670</v>
      </c>
      <c r="AW3411" s="1" t="s">
        <v>3408</v>
      </c>
      <c r="AX3411">
        <v>2915.9999999999995</v>
      </c>
    </row>
    <row r="3412" spans="1:50" x14ac:dyDescent="0.3">
      <c r="A3412" s="1" t="s">
        <v>3409</v>
      </c>
      <c r="B3412">
        <v>1036.1310826426877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>
        <v>3626.4587892494073</v>
      </c>
      <c r="Q3412" s="1" t="s">
        <v>3409</v>
      </c>
      <c r="R3412">
        <v>16373.541210750593</v>
      </c>
      <c r="S3412" s="1" t="s">
        <v>3409</v>
      </c>
      <c r="T3412">
        <v>8500</v>
      </c>
      <c r="U3412" s="1" t="s">
        <v>3409</v>
      </c>
      <c r="V3412" t="s">
        <v>8670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77224.214524681171</v>
      </c>
      <c r="AC3412" s="1" t="s">
        <v>7260</v>
      </c>
      <c r="AD3412">
        <v>280267.46171999996</v>
      </c>
      <c r="AG3412" s="1" t="s">
        <v>3409</v>
      </c>
      <c r="AH3412">
        <v>1562030.9552605415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1.2939425987153717</v>
      </c>
      <c r="AS3412" s="1" t="s">
        <v>3409</v>
      </c>
      <c r="AT3412">
        <v>1.2939425987153717E-3</v>
      </c>
      <c r="AU3412" s="1" t="s">
        <v>3409</v>
      </c>
      <c r="AV3412" t="s">
        <v>8670</v>
      </c>
      <c r="AW3412" s="1" t="s">
        <v>3409</v>
      </c>
      <c r="AX3412">
        <v>2915.9999999999995</v>
      </c>
    </row>
    <row r="3413" spans="1:50" x14ac:dyDescent="0.3">
      <c r="A3413" s="1" t="s">
        <v>3410</v>
      </c>
      <c r="B3413">
        <v>911.19688342160225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>
        <v>3189.1890919756079</v>
      </c>
      <c r="Q3413" s="1" t="s">
        <v>3410</v>
      </c>
      <c r="R3413">
        <v>16810.810908024392</v>
      </c>
      <c r="S3413" s="1" t="s">
        <v>3410</v>
      </c>
      <c r="T3413">
        <v>8000</v>
      </c>
      <c r="U3413" s="1" t="s">
        <v>3410</v>
      </c>
      <c r="V3413" t="s">
        <v>8670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75552.115768896445</v>
      </c>
      <c r="AC3413" s="1" t="s">
        <v>7261</v>
      </c>
      <c r="AD3413">
        <v>292617.08553688228</v>
      </c>
      <c r="AG3413" s="1" t="s">
        <v>3410</v>
      </c>
      <c r="AH3413">
        <v>1574030.9552605415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1.1046700522727717</v>
      </c>
      <c r="AS3413" s="1" t="s">
        <v>3410</v>
      </c>
      <c r="AT3413">
        <v>1.1046700522727717E-3</v>
      </c>
      <c r="AU3413" s="1" t="s">
        <v>3410</v>
      </c>
      <c r="AV3413" t="s">
        <v>8670</v>
      </c>
      <c r="AW3413" s="1" t="s">
        <v>3410</v>
      </c>
      <c r="AX3413">
        <v>2915.9999999999995</v>
      </c>
    </row>
    <row r="3414" spans="1:50" x14ac:dyDescent="0.3">
      <c r="A3414" s="1" t="s">
        <v>3411</v>
      </c>
      <c r="B3414">
        <v>900.63780047297973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>
        <v>3152.2323016554292</v>
      </c>
      <c r="Q3414" s="1" t="s">
        <v>3411</v>
      </c>
      <c r="R3414">
        <v>16847.767698344571</v>
      </c>
      <c r="S3414" s="1" t="s">
        <v>3411</v>
      </c>
      <c r="T3414">
        <v>8000</v>
      </c>
      <c r="U3414" s="1" t="s">
        <v>3411</v>
      </c>
      <c r="V3414" t="s">
        <v>8670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74280.69107974389</v>
      </c>
      <c r="AC3414" s="1" t="s">
        <v>7262</v>
      </c>
      <c r="AD3414">
        <v>224974.74607327112</v>
      </c>
      <c r="AG3414" s="1" t="s">
        <v>3411</v>
      </c>
      <c r="AH3414">
        <v>1586030.9552605415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1.2396482166718445</v>
      </c>
      <c r="AS3414" s="1" t="s">
        <v>3411</v>
      </c>
      <c r="AT3414">
        <v>1.2396482166718446E-3</v>
      </c>
      <c r="AU3414" s="1" t="s">
        <v>3411</v>
      </c>
      <c r="AV3414" t="s">
        <v>8670</v>
      </c>
      <c r="AW3414" s="1" t="s">
        <v>3411</v>
      </c>
      <c r="AX3414">
        <v>2915.9999999999995</v>
      </c>
    </row>
    <row r="3415" spans="1:50" x14ac:dyDescent="0.3">
      <c r="A3415" s="1" t="s">
        <v>3412</v>
      </c>
      <c r="B3415">
        <v>1521.4805728474507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>
        <v>5325.1820049660782</v>
      </c>
      <c r="Q3415" s="1" t="s">
        <v>3412</v>
      </c>
      <c r="R3415">
        <v>14674.817995033922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>
        <v>95947.133946418413</v>
      </c>
      <c r="AC3415" s="1" t="s">
        <v>7263</v>
      </c>
      <c r="AD3415">
        <v>243833.85838799996</v>
      </c>
      <c r="AG3415" s="1" t="s">
        <v>3412</v>
      </c>
      <c r="AH3415">
        <v>1598030.9552605415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>
        <v>1.4926977810822746</v>
      </c>
      <c r="AS3415" s="1" t="s">
        <v>3412</v>
      </c>
      <c r="AT3415">
        <v>1.4926977810822747E-3</v>
      </c>
      <c r="AU3415" s="1" t="s">
        <v>3412</v>
      </c>
      <c r="AV3415" t="s">
        <v>8670</v>
      </c>
      <c r="AW3415" s="1" t="s">
        <v>3412</v>
      </c>
      <c r="AX3415">
        <v>2915.9999999999995</v>
      </c>
    </row>
    <row r="3416" spans="1:50" x14ac:dyDescent="0.3">
      <c r="A3416" s="1" t="s">
        <v>3413</v>
      </c>
      <c r="B3416">
        <v>1917.1206545648813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>
        <v>6709.9222909770851</v>
      </c>
      <c r="Q3416" s="1" t="s">
        <v>3413</v>
      </c>
      <c r="R3416">
        <v>13290.077709022915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>
        <v>105524.20563307832</v>
      </c>
      <c r="AC3416" s="1" t="s">
        <v>7264</v>
      </c>
      <c r="AD3416">
        <v>199629.71352153659</v>
      </c>
      <c r="AG3416" s="1" t="s">
        <v>3413</v>
      </c>
      <c r="AH3416">
        <v>1610030.9552605415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>
        <v>1.7535138833307338</v>
      </c>
      <c r="AS3416" s="1" t="s">
        <v>3413</v>
      </c>
      <c r="AT3416">
        <v>1.7535138833307338E-3</v>
      </c>
      <c r="AU3416" s="1" t="s">
        <v>3413</v>
      </c>
      <c r="AV3416" t="s">
        <v>8670</v>
      </c>
      <c r="AW3416" s="1" t="s">
        <v>3413</v>
      </c>
      <c r="AX3416">
        <v>2915.9999999999995</v>
      </c>
    </row>
    <row r="3417" spans="1:50" x14ac:dyDescent="0.3">
      <c r="A3417" s="1" t="s">
        <v>3414</v>
      </c>
      <c r="B3417">
        <v>2436.0664046284701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>
        <v>8526.2324161996457</v>
      </c>
      <c r="Q3417" s="1" t="s">
        <v>3414</v>
      </c>
      <c r="R3417">
        <v>11473.767583800354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>
        <v>79892.971255091485</v>
      </c>
      <c r="AC3417" s="1" t="s">
        <v>7265</v>
      </c>
      <c r="AD3417">
        <v>182510.71674118243</v>
      </c>
      <c r="AG3417" s="1" t="s">
        <v>3414</v>
      </c>
      <c r="AH3417">
        <v>1622030.9552605415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>
        <v>2.0463020818421329</v>
      </c>
      <c r="AS3417" s="1" t="s">
        <v>3414</v>
      </c>
      <c r="AT3417">
        <v>2.0463020818421327E-3</v>
      </c>
      <c r="AU3417" s="1" t="s">
        <v>3414</v>
      </c>
      <c r="AV3417" t="s">
        <v>8670</v>
      </c>
      <c r="AW3417" s="1" t="s">
        <v>3414</v>
      </c>
      <c r="AX3417">
        <v>2915.9999999999995</v>
      </c>
    </row>
    <row r="3418" spans="1:50" x14ac:dyDescent="0.3">
      <c r="A3418" s="1" t="s">
        <v>3415</v>
      </c>
      <c r="B3418">
        <v>5714.2857142857138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>
        <v>20000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>
        <v>99036.942857142858</v>
      </c>
      <c r="AC3418" s="1" t="s">
        <v>7266</v>
      </c>
      <c r="AD3418">
        <v>158623.96963688979</v>
      </c>
      <c r="AG3418" s="1" t="s">
        <v>3415</v>
      </c>
      <c r="AH3418">
        <v>1634030.9552605415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>
        <v>2.6643678547009366</v>
      </c>
      <c r="AS3418" s="1" t="s">
        <v>3415</v>
      </c>
      <c r="AT3418">
        <v>2.6643678547009367E-3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>
        <v>5714.2857142857138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>
        <v>20000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>
        <v>146840.29714285713</v>
      </c>
      <c r="AC3419" s="1" t="s">
        <v>7267</v>
      </c>
      <c r="AD3419">
        <v>140412.09913827249</v>
      </c>
      <c r="AG3419" s="1" t="s">
        <v>3416</v>
      </c>
      <c r="AH3419">
        <v>1645930.9552605415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>
        <v>2.1577320854390964</v>
      </c>
      <c r="AS3419" s="1" t="s">
        <v>3416</v>
      </c>
      <c r="AT3419">
        <v>2.1577320854390966E-3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>
        <v>5714.2857142857138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>
        <v>20000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>
        <v>170891.8</v>
      </c>
      <c r="AC3420" s="1" t="s">
        <v>7268</v>
      </c>
      <c r="AD3420">
        <v>247143.72498118543</v>
      </c>
      <c r="AG3420" s="1" t="s">
        <v>3417</v>
      </c>
      <c r="AH3420">
        <v>1657430.9552605415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>
        <v>2.3159994795931884</v>
      </c>
      <c r="AS3420" s="1" t="s">
        <v>3417</v>
      </c>
      <c r="AT3420">
        <v>2.3159994795931885E-3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>
        <v>5714.2857142857138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>
        <v>20000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>
        <v>154145.98857142855</v>
      </c>
      <c r="AC3421" s="1" t="s">
        <v>7269</v>
      </c>
      <c r="AD3421">
        <v>201181.52382353393</v>
      </c>
      <c r="AG3421" s="1" t="s">
        <v>3418</v>
      </c>
      <c r="AH3421">
        <v>1668630.9552605415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>
        <v>2.1747965235156226</v>
      </c>
      <c r="AS3421" s="1" t="s">
        <v>3418</v>
      </c>
      <c r="AT3421">
        <v>2.1747965235156225E-3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>
        <v>5714.2857142857138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>
        <v>20000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>
        <v>193070.81142857138</v>
      </c>
      <c r="AC3422" s="1" t="s">
        <v>7270</v>
      </c>
      <c r="AD3422">
        <v>192322.99158599266</v>
      </c>
      <c r="AG3422" s="1" t="s">
        <v>3419</v>
      </c>
      <c r="AH3422">
        <v>1679630.9552605415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>
        <v>2.1763517105259709</v>
      </c>
      <c r="AS3422" s="1" t="s">
        <v>3419</v>
      </c>
      <c r="AT3422">
        <v>2.1763517105259709E-3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>
        <v>5714.2857142857138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>
        <v>20000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>
        <v>355122.72571428568</v>
      </c>
      <c r="AC3423" s="1" t="s">
        <v>7271</v>
      </c>
      <c r="AD3423">
        <v>190174.03511623116</v>
      </c>
      <c r="AG3423" s="1" t="s">
        <v>3420</v>
      </c>
      <c r="AH3423">
        <v>1690330.9552605415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>
        <v>1.9964292047490511</v>
      </c>
      <c r="AS3423" s="1" t="s">
        <v>3420</v>
      </c>
      <c r="AT3423">
        <v>1.9964292047490511E-3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 t="s">
        <v>8670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 t="s">
        <v>8670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 t="s">
        <v>8670</v>
      </c>
      <c r="AC3424" s="1" t="s">
        <v>7272</v>
      </c>
      <c r="AD3424">
        <v>157230.62086937617</v>
      </c>
      <c r="AG3424" s="1" t="s">
        <v>3421</v>
      </c>
      <c r="AH3424">
        <v>1680830.9552605415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 t="s">
        <v>8670</v>
      </c>
      <c r="AS3424" s="1" t="s">
        <v>3421</v>
      </c>
      <c r="AT3424" t="s">
        <v>8670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>
        <v>5714.2857142857138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>
        <v>20000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>
        <v>345486.7542857143</v>
      </c>
      <c r="AC3425" s="1" t="s">
        <v>7273</v>
      </c>
      <c r="AD3425">
        <v>145323.9850121176</v>
      </c>
      <c r="AG3425" s="1" t="s">
        <v>3422</v>
      </c>
      <c r="AH3425">
        <v>1691130.9552605415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>
        <v>2.0872768892506794</v>
      </c>
      <c r="AS3425" s="1" t="s">
        <v>3422</v>
      </c>
      <c r="AT3425">
        <v>2.0872768892506795E-3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>
        <v>5714.2857142857138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>
        <v>20000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>
        <v>326349.29142857139</v>
      </c>
      <c r="AC3426" s="1" t="s">
        <v>7274</v>
      </c>
      <c r="AD3426">
        <v>197911.71879075796</v>
      </c>
      <c r="AG3426" s="1" t="s">
        <v>3423</v>
      </c>
      <c r="AH3426">
        <v>1701330.9552605415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>
        <v>2.0271238421846856</v>
      </c>
      <c r="AS3426" s="1" t="s">
        <v>3423</v>
      </c>
      <c r="AT3426">
        <v>2.0271238421846857E-3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>
        <v>5714.2857142857138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>
        <v>20000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>
        <v>188076.93714285712</v>
      </c>
      <c r="AC3427" s="1" t="s">
        <v>7275</v>
      </c>
      <c r="AD3427">
        <v>154654.848938813</v>
      </c>
      <c r="AG3427" s="1" t="s">
        <v>3424</v>
      </c>
      <c r="AH3427">
        <v>1711430.9552605415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>
        <v>2.5585919609339194</v>
      </c>
      <c r="AS3427" s="1" t="s">
        <v>3424</v>
      </c>
      <c r="AT3427">
        <v>2.5585919609339195E-3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>
        <v>5714.2857142857138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>
        <v>20000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>
        <v>140481.13142857142</v>
      </c>
      <c r="AC3428" s="1" t="s">
        <v>7276</v>
      </c>
      <c r="AD3428">
        <v>123467.40057799325</v>
      </c>
      <c r="AG3428" s="1" t="s">
        <v>3425</v>
      </c>
      <c r="AH3428">
        <v>1721430.9552605415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>
        <v>2.7269950667673939</v>
      </c>
      <c r="AS3428" s="1" t="s">
        <v>3425</v>
      </c>
      <c r="AT3428">
        <v>2.726995066767394E-3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>
        <v>5714.2857142857138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>
        <v>20000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>
        <v>161170.81714285712</v>
      </c>
      <c r="AC3429" s="1" t="s">
        <v>7277</v>
      </c>
      <c r="AD3429">
        <v>363232.67261593475</v>
      </c>
      <c r="AG3429" s="1" t="s">
        <v>3426</v>
      </c>
      <c r="AH3429">
        <v>1731430.9552605415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>
        <v>2.8727906750235941</v>
      </c>
      <c r="AS3429" s="1" t="s">
        <v>3426</v>
      </c>
      <c r="AT3429">
        <v>2.8727906750235939E-3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>
        <v>5714.2857142857138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>
        <v>20000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>
        <v>173630.17714285711</v>
      </c>
      <c r="AC3430" s="1" t="s">
        <v>7278</v>
      </c>
      <c r="AD3430">
        <v>110647.73224661543</v>
      </c>
      <c r="AG3430" s="1" t="s">
        <v>3427</v>
      </c>
      <c r="AH3430">
        <v>1741430.9552605415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>
        <v>2.5485739454290166</v>
      </c>
      <c r="AS3430" s="1" t="s">
        <v>3427</v>
      </c>
      <c r="AT3430">
        <v>2.5485739454290165E-3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>
        <v>5714.2857142857138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>
        <v>20000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>
        <v>168449.09714285712</v>
      </c>
      <c r="AC3431" s="1" t="s">
        <v>7279</v>
      </c>
      <c r="AD3431">
        <v>91964.313727442306</v>
      </c>
      <c r="AG3431" s="1" t="s">
        <v>3428</v>
      </c>
      <c r="AH3431">
        <v>1751530.9552605415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>
        <v>2.3855638304485027</v>
      </c>
      <c r="AS3431" s="1" t="s">
        <v>3428</v>
      </c>
      <c r="AT3431">
        <v>2.3855638304485028E-3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>
        <v>2544.1917911019013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>
        <v>8904.6712688566549</v>
      </c>
      <c r="Q3432" s="1" t="s">
        <v>3429</v>
      </c>
      <c r="R3432">
        <v>11095.328731143345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>
        <v>179831.85891547619</v>
      </c>
      <c r="AC3432" s="1" t="s">
        <v>7280</v>
      </c>
      <c r="AD3432">
        <v>99870.076497378264</v>
      </c>
      <c r="AG3432" s="1" t="s">
        <v>3429</v>
      </c>
      <c r="AH3432">
        <v>1761730.9552605415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>
        <v>1.8303764898383599</v>
      </c>
      <c r="AS3432" s="1" t="s">
        <v>3429</v>
      </c>
      <c r="AT3432">
        <v>1.8303764898383599E-3</v>
      </c>
      <c r="AU3432" s="1" t="s">
        <v>3429</v>
      </c>
      <c r="AV3432" t="s">
        <v>8670</v>
      </c>
      <c r="AW3432" s="1" t="s">
        <v>3429</v>
      </c>
      <c r="AX3432">
        <v>2915.9999999999995</v>
      </c>
    </row>
    <row r="3433" spans="1:50" x14ac:dyDescent="0.3">
      <c r="A3433" s="1" t="s">
        <v>3430</v>
      </c>
      <c r="B3433">
        <v>2471.2227792682847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>
        <v>8649.2797274389977</v>
      </c>
      <c r="Q3433" s="1" t="s">
        <v>3430</v>
      </c>
      <c r="R3433">
        <v>11350.720272561002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>
        <v>167707.00337668468</v>
      </c>
      <c r="AC3433" s="1" t="s">
        <v>7281</v>
      </c>
      <c r="AD3433">
        <v>142202.54509668853</v>
      </c>
      <c r="AG3433" s="1" t="s">
        <v>3430</v>
      </c>
      <c r="AH3433">
        <v>1772130.9552605415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>
        <v>2.0944876115268385</v>
      </c>
      <c r="AS3433" s="1" t="s">
        <v>3430</v>
      </c>
      <c r="AT3433">
        <v>2.0944876115268386E-3</v>
      </c>
      <c r="AU3433" s="1" t="s">
        <v>3430</v>
      </c>
      <c r="AV3433" t="s">
        <v>8670</v>
      </c>
      <c r="AW3433" s="1" t="s">
        <v>3430</v>
      </c>
      <c r="AX3433">
        <v>2915.9999999999995</v>
      </c>
    </row>
    <row r="3434" spans="1:50" x14ac:dyDescent="0.3">
      <c r="A3434" s="1" t="s">
        <v>3431</v>
      </c>
      <c r="B3434">
        <v>2386.3591298948377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>
        <v>8352.2569546319319</v>
      </c>
      <c r="Q3434" s="1" t="s">
        <v>3431</v>
      </c>
      <c r="R3434">
        <v>11647.743045368068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157255.29915436043</v>
      </c>
      <c r="AC3434" s="1" t="s">
        <v>7282</v>
      </c>
      <c r="AD3434">
        <v>192151.40943946451</v>
      </c>
      <c r="AG3434" s="1" t="s">
        <v>3431</v>
      </c>
      <c r="AH3434">
        <v>1782830.9552605415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1.4097766786450783</v>
      </c>
      <c r="AS3434" s="1" t="s">
        <v>3431</v>
      </c>
      <c r="AT3434">
        <v>1.4097766786450782E-3</v>
      </c>
      <c r="AU3434" s="1" t="s">
        <v>3431</v>
      </c>
      <c r="AV3434" t="s">
        <v>8670</v>
      </c>
      <c r="AW3434" s="1" t="s">
        <v>3431</v>
      </c>
      <c r="AX3434">
        <v>2915.9999999999995</v>
      </c>
    </row>
    <row r="3435" spans="1:50" x14ac:dyDescent="0.3">
      <c r="A3435" s="1" t="s">
        <v>3432</v>
      </c>
      <c r="B3435">
        <v>2272.9754601772279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7955.4141106202987</v>
      </c>
      <c r="Q3435" s="1" t="s">
        <v>3432</v>
      </c>
      <c r="R3435">
        <v>12044.585889379701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271809.70646824891</v>
      </c>
      <c r="AC3435" s="1" t="s">
        <v>7283</v>
      </c>
      <c r="AD3435">
        <v>248642.63724126125</v>
      </c>
      <c r="AG3435" s="1" t="s">
        <v>3432</v>
      </c>
      <c r="AH3435">
        <v>1793830.9552605415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1.5426794511897535</v>
      </c>
      <c r="AS3435" s="1" t="s">
        <v>3432</v>
      </c>
      <c r="AT3435">
        <v>1.5426794511897535E-3</v>
      </c>
      <c r="AU3435" s="1" t="s">
        <v>3432</v>
      </c>
      <c r="AV3435" t="s">
        <v>8670</v>
      </c>
      <c r="AW3435" s="1" t="s">
        <v>3432</v>
      </c>
      <c r="AX3435">
        <v>2915.9999999999995</v>
      </c>
    </row>
    <row r="3436" spans="1:50" x14ac:dyDescent="0.3">
      <c r="A3436" s="1" t="s">
        <v>3433</v>
      </c>
      <c r="B3436" t="s">
        <v>8670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 t="s">
        <v>8670</v>
      </c>
      <c r="Q3436" s="1" t="s">
        <v>3433</v>
      </c>
      <c r="R3436">
        <v>12851.316434667664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189272.36368799998</v>
      </c>
      <c r="AC3436" s="1" t="s">
        <v>7284</v>
      </c>
      <c r="AD3436">
        <v>259947.28142088174</v>
      </c>
      <c r="AG3436" s="1" t="s">
        <v>3433</v>
      </c>
      <c r="AH3436">
        <v>1798182.2716952092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0.80809898072664443</v>
      </c>
      <c r="AS3436" s="1" t="s">
        <v>3433</v>
      </c>
      <c r="AT3436">
        <v>8.0809898072664447E-4</v>
      </c>
      <c r="AU3436" s="1" t="s">
        <v>3433</v>
      </c>
      <c r="AV3436" t="s">
        <v>8670</v>
      </c>
      <c r="AW3436" s="1" t="s">
        <v>3433</v>
      </c>
      <c r="AX3436">
        <v>2915.9999999999995</v>
      </c>
    </row>
    <row r="3437" spans="1:50" x14ac:dyDescent="0.3">
      <c r="A3437" s="1" t="s">
        <v>3434</v>
      </c>
      <c r="B3437" t="s">
        <v>8670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 t="s">
        <v>8670</v>
      </c>
      <c r="Q3437" s="1" t="s">
        <v>3434</v>
      </c>
      <c r="R3437" t="s">
        <v>8670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 t="s">
        <v>8670</v>
      </c>
      <c r="AC3437" s="1" t="s">
        <v>7285</v>
      </c>
      <c r="AD3437">
        <v>310259.46821840922</v>
      </c>
      <c r="AG3437" s="1" t="s">
        <v>3434</v>
      </c>
      <c r="AH3437">
        <v>1790182.2716952092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 t="s">
        <v>8670</v>
      </c>
      <c r="AS3437" s="1" t="s">
        <v>3434</v>
      </c>
      <c r="AT3437" t="s">
        <v>8670</v>
      </c>
      <c r="AU3437" s="1" t="s">
        <v>3434</v>
      </c>
      <c r="AV3437" t="s">
        <v>8670</v>
      </c>
      <c r="AW3437" s="1" t="s">
        <v>3434</v>
      </c>
      <c r="AX3437" t="s">
        <v>8670</v>
      </c>
    </row>
    <row r="3438" spans="1:50" x14ac:dyDescent="0.3">
      <c r="A3438" s="1" t="s">
        <v>3435</v>
      </c>
      <c r="B3438" t="s">
        <v>8670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 t="s">
        <v>8670</v>
      </c>
      <c r="Q3438" s="1" t="s">
        <v>3435</v>
      </c>
      <c r="R3438" t="s">
        <v>8670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 t="s">
        <v>8670</v>
      </c>
      <c r="AC3438" s="1" t="s">
        <v>7286</v>
      </c>
      <c r="AD3438">
        <v>242965.51860251577</v>
      </c>
      <c r="AG3438" s="1" t="s">
        <v>3435</v>
      </c>
      <c r="AH3438">
        <v>1782182.2716952092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 t="s">
        <v>8670</v>
      </c>
      <c r="AS3438" s="1" t="s">
        <v>3435</v>
      </c>
      <c r="AT3438" t="s">
        <v>8670</v>
      </c>
      <c r="AU3438" s="1" t="s">
        <v>3435</v>
      </c>
      <c r="AV3438" t="s">
        <v>8670</v>
      </c>
      <c r="AW3438" s="1" t="s">
        <v>3435</v>
      </c>
      <c r="AX3438" t="s">
        <v>8670</v>
      </c>
    </row>
    <row r="3439" spans="1:50" x14ac:dyDescent="0.3">
      <c r="A3439" s="1" t="s">
        <v>3436</v>
      </c>
      <c r="B3439" t="s">
        <v>8670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 t="s">
        <v>8670</v>
      </c>
      <c r="Q3439" s="1" t="s">
        <v>3436</v>
      </c>
      <c r="R3439" t="s">
        <v>8670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 t="s">
        <v>8670</v>
      </c>
      <c r="AC3439" s="1" t="s">
        <v>7287</v>
      </c>
      <c r="AD3439">
        <v>238081.50733766222</v>
      </c>
      <c r="AG3439" s="1" t="s">
        <v>3436</v>
      </c>
      <c r="AH3439">
        <v>1774182.2716952092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 t="s">
        <v>8670</v>
      </c>
      <c r="AS3439" s="1" t="s">
        <v>3436</v>
      </c>
      <c r="AT3439" t="s">
        <v>8670</v>
      </c>
      <c r="AU3439" s="1" t="s">
        <v>3436</v>
      </c>
      <c r="AV3439" t="s">
        <v>8670</v>
      </c>
      <c r="AW3439" s="1" t="s">
        <v>3436</v>
      </c>
      <c r="AX3439" t="s">
        <v>8670</v>
      </c>
    </row>
    <row r="3440" spans="1:50" x14ac:dyDescent="0.3">
      <c r="A3440" s="1" t="s">
        <v>3437</v>
      </c>
      <c r="B3440" t="s">
        <v>8670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 t="s">
        <v>8670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 t="s">
        <v>8670</v>
      </c>
      <c r="AC3440" s="1" t="s">
        <v>7288</v>
      </c>
      <c r="AD3440">
        <v>205589.07478048551</v>
      </c>
      <c r="AG3440" s="1" t="s">
        <v>3437</v>
      </c>
      <c r="AH3440">
        <v>1766182.2716952092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 t="s">
        <v>8670</v>
      </c>
      <c r="AS3440" s="1" t="s">
        <v>3437</v>
      </c>
      <c r="AT3440" t="s">
        <v>8670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 t="s">
        <v>8670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 t="s">
        <v>8670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 t="s">
        <v>8670</v>
      </c>
      <c r="AC3441" s="1" t="s">
        <v>7289</v>
      </c>
      <c r="AD3441">
        <v>129139.3756192625</v>
      </c>
      <c r="AG3441" s="1" t="s">
        <v>3438</v>
      </c>
      <c r="AH3441">
        <v>1758182.2716952092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 t="s">
        <v>8670</v>
      </c>
      <c r="AS3441" s="1" t="s">
        <v>3438</v>
      </c>
      <c r="AT3441" t="s">
        <v>8670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 t="s">
        <v>8670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 t="s">
        <v>8670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 t="s">
        <v>8670</v>
      </c>
      <c r="AC3442" s="1" t="s">
        <v>7290</v>
      </c>
      <c r="AD3442">
        <v>100454.27889945456</v>
      </c>
      <c r="AG3442" s="1" t="s">
        <v>3439</v>
      </c>
      <c r="AH3442">
        <v>1750182.2716952092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 t="s">
        <v>8670</v>
      </c>
      <c r="AS3442" s="1" t="s">
        <v>3439</v>
      </c>
      <c r="AT3442" t="s">
        <v>8670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 t="s">
        <v>8670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 t="s">
        <v>8670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 t="s">
        <v>8670</v>
      </c>
      <c r="AC3443" s="1" t="s">
        <v>7291</v>
      </c>
      <c r="AD3443">
        <v>69066.513451085164</v>
      </c>
      <c r="AG3443" s="1" t="s">
        <v>3440</v>
      </c>
      <c r="AH3443">
        <v>1742082.2716952092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 t="s">
        <v>8670</v>
      </c>
      <c r="AS3443" s="1" t="s">
        <v>3440</v>
      </c>
      <c r="AT3443" t="s">
        <v>8670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>
        <v>5714.2857142857138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>
        <v>20000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>
        <v>362006.59428571427</v>
      </c>
      <c r="AC3444" s="1" t="s">
        <v>7292</v>
      </c>
      <c r="AD3444">
        <v>123817.04277957499</v>
      </c>
      <c r="AG3444" s="1" t="s">
        <v>3441</v>
      </c>
      <c r="AH3444">
        <v>1753582.2716952092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>
        <v>2.235233313458131</v>
      </c>
      <c r="AS3444" s="1" t="s">
        <v>3441</v>
      </c>
      <c r="AT3444">
        <v>2.2352333134581311E-3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>
        <v>5714.2857142857138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>
        <v>20000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>
        <v>331281.8057142857</v>
      </c>
      <c r="AC3445" s="1" t="s">
        <v>7293</v>
      </c>
      <c r="AD3445">
        <v>63538.778473540478</v>
      </c>
      <c r="AG3445" s="1" t="s">
        <v>3442</v>
      </c>
      <c r="AH3445">
        <v>1764782.2716952092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>
        <v>2.2239124198322169</v>
      </c>
      <c r="AS3445" s="1" t="s">
        <v>3442</v>
      </c>
      <c r="AT3445">
        <v>2.2239124198322169E-3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>
        <v>5714.2857142857138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>
        <v>20000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>
        <v>325440.84571428568</v>
      </c>
      <c r="AC3446" s="1" t="s">
        <v>7294</v>
      </c>
      <c r="AD3446">
        <v>77570.960329225127</v>
      </c>
      <c r="AG3446" s="1" t="s">
        <v>3443</v>
      </c>
      <c r="AH3446">
        <v>1775782.2716952092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>
        <v>1.9614462712913252</v>
      </c>
      <c r="AS3446" s="1" t="s">
        <v>3443</v>
      </c>
      <c r="AT3446">
        <v>1.9614462712913253E-3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5714.2857142857138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20000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338053.06285714282</v>
      </c>
      <c r="AC3447" s="1" t="s">
        <v>7295</v>
      </c>
      <c r="AD3447">
        <v>92961.93494317554</v>
      </c>
      <c r="AG3447" s="1" t="s">
        <v>3444</v>
      </c>
      <c r="AH3447">
        <v>1786482.2716952092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1.6853127267448855</v>
      </c>
      <c r="AS3447" s="1" t="s">
        <v>3444</v>
      </c>
      <c r="AT3447">
        <v>1.6853127267448856E-3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 t="s">
        <v>8670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 t="s">
        <v>8670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 t="s">
        <v>8670</v>
      </c>
      <c r="AC3448" s="1" t="s">
        <v>7296</v>
      </c>
      <c r="AD3448">
        <v>132832.66562357949</v>
      </c>
      <c r="AG3448" s="1" t="s">
        <v>3445</v>
      </c>
      <c r="AH3448">
        <v>1776982.2716952092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 t="s">
        <v>8670</v>
      </c>
      <c r="AS3448" s="1" t="s">
        <v>3445</v>
      </c>
      <c r="AT3448" t="s">
        <v>8670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 t="s">
        <v>8670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 t="s">
        <v>8670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 t="s">
        <v>8670</v>
      </c>
      <c r="AC3449" s="1" t="s">
        <v>7297</v>
      </c>
      <c r="AD3449">
        <v>134490.78887563533</v>
      </c>
      <c r="AG3449" s="1" t="s">
        <v>3446</v>
      </c>
      <c r="AH3449">
        <v>1767282.2716952092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 t="s">
        <v>8670</v>
      </c>
      <c r="AS3449" s="1" t="s">
        <v>3446</v>
      </c>
      <c r="AT3449" t="s">
        <v>8670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 t="s">
        <v>8670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 t="s">
        <v>8670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 t="s">
        <v>8670</v>
      </c>
      <c r="AC3450" s="1" t="s">
        <v>7298</v>
      </c>
      <c r="AD3450">
        <v>151237.79103271369</v>
      </c>
      <c r="AG3450" s="1" t="s">
        <v>3447</v>
      </c>
      <c r="AH3450">
        <v>1757482.2716952092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 t="s">
        <v>8670</v>
      </c>
      <c r="AS3450" s="1" t="s">
        <v>3447</v>
      </c>
      <c r="AT3450" t="s">
        <v>8670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 t="s">
        <v>8670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 t="s">
        <v>8670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 t="s">
        <v>8670</v>
      </c>
      <c r="AC3451" s="1" t="s">
        <v>7299</v>
      </c>
      <c r="AD3451">
        <v>156279.43107063253</v>
      </c>
      <c r="AG3451" s="1" t="s">
        <v>3448</v>
      </c>
      <c r="AH3451">
        <v>1747582.2716952092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 t="s">
        <v>8670</v>
      </c>
      <c r="AS3451" s="1" t="s">
        <v>3448</v>
      </c>
      <c r="AT3451" t="s">
        <v>8670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>
        <v>5714.2857142857138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>
        <v>20000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>
        <v>323738.20571428572</v>
      </c>
      <c r="AC3452" s="1" t="s">
        <v>7300</v>
      </c>
      <c r="AD3452">
        <v>142687.7574492979</v>
      </c>
      <c r="AG3452" s="1" t="s">
        <v>3449</v>
      </c>
      <c r="AH3452">
        <v>1757582.2716952092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>
        <v>2.5959159200356514</v>
      </c>
      <c r="AS3452" s="1" t="s">
        <v>3449</v>
      </c>
      <c r="AT3452">
        <v>2.5959159200356517E-3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>
        <v>2583.1810634997364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>
        <v>9041.1337222490783</v>
      </c>
      <c r="Q3453" s="1" t="s">
        <v>3450</v>
      </c>
      <c r="R3453">
        <v>10958.866277750922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>
        <v>179127.39289893355</v>
      </c>
      <c r="AC3453" s="1" t="s">
        <v>7301</v>
      </c>
      <c r="AD3453">
        <v>166392.81428715016</v>
      </c>
      <c r="AG3453" s="1" t="s">
        <v>3450</v>
      </c>
      <c r="AH3453">
        <v>1767582.2716952092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>
        <v>2.3790827996887192</v>
      </c>
      <c r="AS3453" s="1" t="s">
        <v>3450</v>
      </c>
      <c r="AT3453">
        <v>2.3790827996887191E-3</v>
      </c>
      <c r="AU3453" s="1" t="s">
        <v>3450</v>
      </c>
      <c r="AV3453" t="s">
        <v>8670</v>
      </c>
      <c r="AW3453" s="1" t="s">
        <v>3450</v>
      </c>
      <c r="AX3453">
        <v>2915.9999999999995</v>
      </c>
    </row>
    <row r="3454" spans="1:50" x14ac:dyDescent="0.3">
      <c r="A3454" s="1" t="s">
        <v>3451</v>
      </c>
      <c r="B3454">
        <v>2188.759528294122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>
        <v>7660.658349029427</v>
      </c>
      <c r="Q3454" s="1" t="s">
        <v>3451</v>
      </c>
      <c r="R3454">
        <v>12339.341650970573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>
        <v>165011.25986643595</v>
      </c>
      <c r="AC3454" s="1" t="s">
        <v>7302</v>
      </c>
      <c r="AD3454">
        <v>182977.42083587172</v>
      </c>
      <c r="AG3454" s="1" t="s">
        <v>3451</v>
      </c>
      <c r="AH3454">
        <v>1777582.2716952092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>
        <v>2.5417014615439637</v>
      </c>
      <c r="AS3454" s="1" t="s">
        <v>3451</v>
      </c>
      <c r="AT3454">
        <v>2.5417014615439636E-3</v>
      </c>
      <c r="AU3454" s="1" t="s">
        <v>3451</v>
      </c>
      <c r="AV3454" t="s">
        <v>8670</v>
      </c>
      <c r="AW3454" s="1" t="s">
        <v>3451</v>
      </c>
      <c r="AX3454">
        <v>2915.9999999999995</v>
      </c>
    </row>
    <row r="3455" spans="1:50" x14ac:dyDescent="0.3">
      <c r="A3455" s="1" t="s">
        <v>3452</v>
      </c>
      <c r="B3455">
        <v>1909.1753010344087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>
        <v>6682.113553620431</v>
      </c>
      <c r="Q3455" s="1" t="s">
        <v>3452</v>
      </c>
      <c r="R3455">
        <v>13317.886446379569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>
        <v>146446.27066633158</v>
      </c>
      <c r="AC3455" s="1" t="s">
        <v>7303</v>
      </c>
      <c r="AD3455">
        <v>320661.20742330042</v>
      </c>
      <c r="AG3455" s="1" t="s">
        <v>3452</v>
      </c>
      <c r="AH3455">
        <v>1787682.2716952092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>
        <v>2.0178984671489735</v>
      </c>
      <c r="AS3455" s="1" t="s">
        <v>3452</v>
      </c>
      <c r="AT3455">
        <v>2.0178984671489733E-3</v>
      </c>
      <c r="AU3455" s="1" t="s">
        <v>3452</v>
      </c>
      <c r="AV3455" t="s">
        <v>8670</v>
      </c>
      <c r="AW3455" s="1" t="s">
        <v>3452</v>
      </c>
      <c r="AX3455">
        <v>2915.9999999999995</v>
      </c>
    </row>
    <row r="3456" spans="1:50" x14ac:dyDescent="0.3">
      <c r="A3456" s="1" t="s">
        <v>3453</v>
      </c>
      <c r="B3456">
        <v>1800.5094493175513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>
        <v>6301.7830726114298</v>
      </c>
      <c r="Q3456" s="1" t="s">
        <v>3453</v>
      </c>
      <c r="R3456">
        <v>13698.21692738857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>
        <v>142024.82486143921</v>
      </c>
      <c r="AC3456" s="1" t="s">
        <v>7304</v>
      </c>
      <c r="AD3456">
        <v>183043.16802234546</v>
      </c>
      <c r="AG3456" s="1" t="s">
        <v>3453</v>
      </c>
      <c r="AH3456">
        <v>1797882.2716952092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>
        <v>1.7568708753400677</v>
      </c>
      <c r="AS3456" s="1" t="s">
        <v>3453</v>
      </c>
      <c r="AT3456">
        <v>1.7568708753400678E-3</v>
      </c>
      <c r="AU3456" s="1" t="s">
        <v>3453</v>
      </c>
      <c r="AV3456" t="s">
        <v>8670</v>
      </c>
      <c r="AW3456" s="1" t="s">
        <v>3453</v>
      </c>
      <c r="AX3456">
        <v>2915.9999999999995</v>
      </c>
    </row>
    <row r="3457" spans="1:50" x14ac:dyDescent="0.3">
      <c r="A3457" s="1" t="s">
        <v>3454</v>
      </c>
      <c r="B3457">
        <v>1604.0715470523821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>
        <v>5614.250414683338</v>
      </c>
      <c r="Q3457" s="1" t="s">
        <v>3454</v>
      </c>
      <c r="R3457">
        <v>14385.749585316662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>
        <v>139000.15539778356</v>
      </c>
      <c r="AC3457" s="1" t="s">
        <v>7305</v>
      </c>
      <c r="AD3457">
        <v>160790.05324990037</v>
      </c>
      <c r="AG3457" s="1" t="s">
        <v>3454</v>
      </c>
      <c r="AH3457">
        <v>1808282.2716952092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>
        <v>1.5893670530686146</v>
      </c>
      <c r="AS3457" s="1" t="s">
        <v>3454</v>
      </c>
      <c r="AT3457">
        <v>1.5893670530686146E-3</v>
      </c>
      <c r="AU3457" s="1" t="s">
        <v>3454</v>
      </c>
      <c r="AV3457" t="s">
        <v>8670</v>
      </c>
      <c r="AW3457" s="1" t="s">
        <v>3454</v>
      </c>
      <c r="AX3457">
        <v>2915.9999999999995</v>
      </c>
    </row>
    <row r="3458" spans="1:50" x14ac:dyDescent="0.3">
      <c r="A3458" s="1" t="s">
        <v>3455</v>
      </c>
      <c r="B3458">
        <v>1536.6851122308803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>
        <v>5378.3978928080815</v>
      </c>
      <c r="Q3458" s="1" t="s">
        <v>3455</v>
      </c>
      <c r="R3458">
        <v>14621.602107191919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>
        <v>127611.23472593343</v>
      </c>
      <c r="AC3458" s="1" t="s">
        <v>7306</v>
      </c>
      <c r="AD3458">
        <v>203149.18625050897</v>
      </c>
      <c r="AG3458" s="1" t="s">
        <v>3455</v>
      </c>
      <c r="AH3458">
        <v>1818982.2716952092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>
        <v>1.6324602362971157</v>
      </c>
      <c r="AS3458" s="1" t="s">
        <v>3455</v>
      </c>
      <c r="AT3458">
        <v>1.6324602362971156E-3</v>
      </c>
      <c r="AU3458" s="1" t="s">
        <v>3455</v>
      </c>
      <c r="AV3458" t="s">
        <v>8670</v>
      </c>
      <c r="AW3458" s="1" t="s">
        <v>3455</v>
      </c>
      <c r="AX3458">
        <v>2915.9999999999995</v>
      </c>
    </row>
    <row r="3459" spans="1:50" x14ac:dyDescent="0.3">
      <c r="A3459" s="1" t="s">
        <v>3456</v>
      </c>
      <c r="B3459">
        <v>1527.1716549532257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>
        <v>5345.1007923362904</v>
      </c>
      <c r="Q3459" s="1" t="s">
        <v>3456</v>
      </c>
      <c r="R3459">
        <v>14654.89920766371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>
        <v>131204.64182811292</v>
      </c>
      <c r="AC3459" s="1" t="s">
        <v>7307</v>
      </c>
      <c r="AD3459">
        <v>193177.86448850966</v>
      </c>
      <c r="AG3459" s="1" t="s">
        <v>3456</v>
      </c>
      <c r="AH3459">
        <v>1829982.2716952092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>
        <v>1.5738481359144381</v>
      </c>
      <c r="AS3459" s="1" t="s">
        <v>3456</v>
      </c>
      <c r="AT3459">
        <v>1.573848135914438E-3</v>
      </c>
      <c r="AU3459" s="1" t="s">
        <v>3456</v>
      </c>
      <c r="AV3459" t="s">
        <v>8670</v>
      </c>
      <c r="AW3459" s="1" t="s">
        <v>3456</v>
      </c>
      <c r="AX3459">
        <v>2915.9999999999995</v>
      </c>
    </row>
    <row r="3460" spans="1:50" x14ac:dyDescent="0.3">
      <c r="A3460" s="1" t="s">
        <v>3457</v>
      </c>
      <c r="B3460">
        <v>1524.7355218735188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>
        <v>5336.5743265573165</v>
      </c>
      <c r="Q3460" s="1" t="s">
        <v>3457</v>
      </c>
      <c r="R3460">
        <v>14663.425673442684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166504.22380141189</v>
      </c>
      <c r="AC3460" s="1" t="s">
        <v>7308</v>
      </c>
      <c r="AD3460">
        <v>201522.0078191022</v>
      </c>
      <c r="AG3460" s="1" t="s">
        <v>3457</v>
      </c>
      <c r="AH3460">
        <v>1841482.2716952092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1.0912020847933854</v>
      </c>
      <c r="AS3460" s="1" t="s">
        <v>3457</v>
      </c>
      <c r="AT3460">
        <v>1.0912020847933855E-3</v>
      </c>
      <c r="AU3460" s="1" t="s">
        <v>3457</v>
      </c>
      <c r="AV3460" t="s">
        <v>8670</v>
      </c>
      <c r="AW3460" s="1" t="s">
        <v>3457</v>
      </c>
      <c r="AX3460">
        <v>2915.9999999999995</v>
      </c>
    </row>
    <row r="3461" spans="1:50" x14ac:dyDescent="0.3">
      <c r="A3461" s="1" t="s">
        <v>3458</v>
      </c>
      <c r="B3461">
        <v>1583.7637079244705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>
        <v>5543.1729777356468</v>
      </c>
      <c r="Q3461" s="1" t="s">
        <v>3458</v>
      </c>
      <c r="R3461">
        <v>14456.827022264353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205091.40921787301</v>
      </c>
      <c r="AC3461" s="1" t="s">
        <v>7309</v>
      </c>
      <c r="AD3461">
        <v>168125.39738992849</v>
      </c>
      <c r="AG3461" s="1" t="s">
        <v>3458</v>
      </c>
      <c r="AH3461">
        <v>1853482.2716952092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1.1915910534111185</v>
      </c>
      <c r="AS3461" s="1" t="s">
        <v>3458</v>
      </c>
      <c r="AT3461">
        <v>1.1915910534111185E-3</v>
      </c>
      <c r="AU3461" s="1" t="s">
        <v>3458</v>
      </c>
      <c r="AV3461" t="s">
        <v>8670</v>
      </c>
      <c r="AW3461" s="1" t="s">
        <v>3458</v>
      </c>
      <c r="AX3461">
        <v>2915.9999999999995</v>
      </c>
    </row>
    <row r="3462" spans="1:50" x14ac:dyDescent="0.3">
      <c r="A3462" s="1" t="s">
        <v>3459</v>
      </c>
      <c r="B3462">
        <v>1672.3684350655758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>
        <v>5853.2895227295157</v>
      </c>
      <c r="Q3462" s="1" t="s">
        <v>3459</v>
      </c>
      <c r="R3462">
        <v>14146.710477270484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249506.0464017319</v>
      </c>
      <c r="AC3462" s="1" t="s">
        <v>7310</v>
      </c>
      <c r="AD3462">
        <v>167496.01122136359</v>
      </c>
      <c r="AG3462" s="1" t="s">
        <v>3459</v>
      </c>
      <c r="AH3462">
        <v>1865482.2716952092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1.3383591221943578</v>
      </c>
      <c r="AS3462" s="1" t="s">
        <v>3459</v>
      </c>
      <c r="AT3462">
        <v>1.3383591221943578E-3</v>
      </c>
      <c r="AU3462" s="1" t="s">
        <v>3459</v>
      </c>
      <c r="AV3462" t="s">
        <v>8670</v>
      </c>
      <c r="AW3462" s="1" t="s">
        <v>3459</v>
      </c>
      <c r="AX3462">
        <v>2915.9999999999995</v>
      </c>
    </row>
    <row r="3463" spans="1:50" x14ac:dyDescent="0.3">
      <c r="A3463" s="1" t="s">
        <v>3460</v>
      </c>
      <c r="B3463">
        <v>1816.6909093316463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6358.4181826607619</v>
      </c>
      <c r="Q3463" s="1" t="s">
        <v>3460</v>
      </c>
      <c r="R3463">
        <v>13641.581817339238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179616.47206939105</v>
      </c>
      <c r="AC3463" s="1" t="s">
        <v>7311</v>
      </c>
      <c r="AD3463">
        <v>157666.98639912662</v>
      </c>
      <c r="AG3463" s="1" t="s">
        <v>3460</v>
      </c>
      <c r="AH3463">
        <v>1877482.2716952092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1.3906943009574659</v>
      </c>
      <c r="AS3463" s="1" t="s">
        <v>3460</v>
      </c>
      <c r="AT3463">
        <v>1.390694300957466E-3</v>
      </c>
      <c r="AU3463" s="1" t="s">
        <v>3460</v>
      </c>
      <c r="AV3463" t="s">
        <v>8670</v>
      </c>
      <c r="AW3463" s="1" t="s">
        <v>3460</v>
      </c>
      <c r="AX3463">
        <v>2915.9999999999995</v>
      </c>
    </row>
    <row r="3464" spans="1:50" x14ac:dyDescent="0.3">
      <c r="A3464" s="1" t="s">
        <v>3461</v>
      </c>
      <c r="B3464">
        <v>2141.3679794590039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>
        <v>7494.7879281065143</v>
      </c>
      <c r="Q3464" s="1" t="s">
        <v>3461</v>
      </c>
      <c r="R3464">
        <v>12505.212071893486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180110.91338011785</v>
      </c>
      <c r="AC3464" s="1" t="s">
        <v>7312</v>
      </c>
      <c r="AD3464">
        <v>156788.36445313966</v>
      </c>
      <c r="AG3464" s="1" t="s">
        <v>3461</v>
      </c>
      <c r="AH3464">
        <v>1889482.2716952092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1.5579220331716814</v>
      </c>
      <c r="AS3464" s="1" t="s">
        <v>3461</v>
      </c>
      <c r="AT3464">
        <v>1.5579220331716815E-3</v>
      </c>
      <c r="AU3464" s="1" t="s">
        <v>3461</v>
      </c>
      <c r="AV3464" t="s">
        <v>8670</v>
      </c>
      <c r="AW3464" s="1" t="s">
        <v>3461</v>
      </c>
      <c r="AX3464">
        <v>2915.9999999999995</v>
      </c>
    </row>
    <row r="3465" spans="1:50" x14ac:dyDescent="0.3">
      <c r="A3465" s="1" t="s">
        <v>3462</v>
      </c>
      <c r="B3465" t="s">
        <v>8670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 t="s">
        <v>8670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 t="s">
        <v>8670</v>
      </c>
      <c r="AC3465" s="1" t="s">
        <v>7313</v>
      </c>
      <c r="AD3465">
        <v>148155.40551736898</v>
      </c>
      <c r="AG3465" s="1" t="s">
        <v>3462</v>
      </c>
      <c r="AH3465">
        <v>1881482.2716952092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 t="s">
        <v>8670</v>
      </c>
      <c r="AS3465" s="1" t="s">
        <v>3462</v>
      </c>
      <c r="AT3465" t="s">
        <v>8670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 t="s">
        <v>8670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 t="s">
        <v>8670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 t="s">
        <v>8670</v>
      </c>
      <c r="AC3466" s="1" t="s">
        <v>7314</v>
      </c>
      <c r="AD3466">
        <v>137997.74288359625</v>
      </c>
      <c r="AG3466" s="1" t="s">
        <v>3463</v>
      </c>
      <c r="AH3466">
        <v>1873482.2716952092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 t="s">
        <v>8670</v>
      </c>
      <c r="AS3466" s="1" t="s">
        <v>3463</v>
      </c>
      <c r="AT3466" t="s">
        <v>8670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 t="s">
        <v>8670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 t="s">
        <v>8670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 t="s">
        <v>8670</v>
      </c>
      <c r="AC3467" s="1" t="s">
        <v>7315</v>
      </c>
      <c r="AD3467">
        <v>158904.69354325093</v>
      </c>
      <c r="AG3467" s="1" t="s">
        <v>3464</v>
      </c>
      <c r="AH3467">
        <v>1865382.2716952092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 t="s">
        <v>8670</v>
      </c>
      <c r="AS3467" s="1" t="s">
        <v>3464</v>
      </c>
      <c r="AT3467" t="s">
        <v>8670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 t="s">
        <v>8670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 t="s">
        <v>8670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 t="s">
        <v>8670</v>
      </c>
      <c r="AC3468" s="1" t="s">
        <v>7316</v>
      </c>
      <c r="AD3468">
        <v>142684.41026666012</v>
      </c>
      <c r="AG3468" s="1" t="s">
        <v>3465</v>
      </c>
      <c r="AH3468">
        <v>1856882.2716952092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 t="s">
        <v>8670</v>
      </c>
      <c r="AS3468" s="1" t="s">
        <v>3465</v>
      </c>
      <c r="AT3468" t="s">
        <v>8670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 t="s">
        <v>8670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 t="s">
        <v>8670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 t="s">
        <v>8670</v>
      </c>
      <c r="AC3469" s="1" t="s">
        <v>7317</v>
      </c>
      <c r="AD3469">
        <v>152257.79027512556</v>
      </c>
      <c r="AG3469" s="1" t="s">
        <v>3466</v>
      </c>
      <c r="AH3469">
        <v>1848082.2716952092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 t="s">
        <v>8670</v>
      </c>
      <c r="AS3469" s="1" t="s">
        <v>3466</v>
      </c>
      <c r="AT3469" t="s">
        <v>8670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 t="s">
        <v>8670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 t="s">
        <v>8670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 t="s">
        <v>8670</v>
      </c>
      <c r="AC3470" s="1" t="s">
        <v>7318</v>
      </c>
      <c r="AD3470">
        <v>162099.12278365777</v>
      </c>
      <c r="AG3470" s="1" t="s">
        <v>3467</v>
      </c>
      <c r="AH3470">
        <v>1839082.2716952092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 t="s">
        <v>8670</v>
      </c>
      <c r="AS3470" s="1" t="s">
        <v>3467</v>
      </c>
      <c r="AT3470" t="s">
        <v>8670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 t="s">
        <v>8670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 t="s">
        <v>8670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 t="s">
        <v>8670</v>
      </c>
      <c r="AC3471" s="1" t="s">
        <v>7319</v>
      </c>
      <c r="AD3471">
        <v>169580.62419396668</v>
      </c>
      <c r="AG3471" s="1" t="s">
        <v>3468</v>
      </c>
      <c r="AH3471">
        <v>1829782.2716952092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 t="s">
        <v>8670</v>
      </c>
      <c r="AS3471" s="1" t="s">
        <v>3468</v>
      </c>
      <c r="AT3471" t="s">
        <v>8670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 t="s">
        <v>8670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 t="s">
        <v>8670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 t="s">
        <v>8670</v>
      </c>
      <c r="AC3472" s="1" t="s">
        <v>7320</v>
      </c>
      <c r="AD3472">
        <v>191188.09009348511</v>
      </c>
      <c r="AG3472" s="1" t="s">
        <v>3469</v>
      </c>
      <c r="AH3472">
        <v>1820282.2716952092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 t="s">
        <v>8670</v>
      </c>
      <c r="AS3472" s="1" t="s">
        <v>3469</v>
      </c>
      <c r="AT3472" t="s">
        <v>8670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 t="s">
        <v>8670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 t="s">
        <v>8670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 t="s">
        <v>8670</v>
      </c>
      <c r="AC3473" s="1" t="s">
        <v>7321</v>
      </c>
      <c r="AD3473">
        <v>212330.57193667992</v>
      </c>
      <c r="AG3473" s="1" t="s">
        <v>3470</v>
      </c>
      <c r="AH3473">
        <v>1810582.2716952092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 t="s">
        <v>8670</v>
      </c>
      <c r="AS3473" s="1" t="s">
        <v>3470</v>
      </c>
      <c r="AT3473" t="s">
        <v>8670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 t="s">
        <v>8670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 t="s">
        <v>8670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 t="s">
        <v>8670</v>
      </c>
      <c r="AC3474" s="1" t="s">
        <v>7322</v>
      </c>
      <c r="AD3474">
        <v>208009.15215643335</v>
      </c>
      <c r="AG3474" s="1" t="s">
        <v>3471</v>
      </c>
      <c r="AH3474">
        <v>1800782.2716952092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 t="s">
        <v>8670</v>
      </c>
      <c r="AS3474" s="1" t="s">
        <v>3471</v>
      </c>
      <c r="AT3474" t="s">
        <v>8670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 t="s">
        <v>8670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 t="s">
        <v>8670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 t="s">
        <v>8670</v>
      </c>
      <c r="AC3475" s="1" t="s">
        <v>7323</v>
      </c>
      <c r="AD3475">
        <v>200438.86318875075</v>
      </c>
      <c r="AG3475" s="1" t="s">
        <v>3472</v>
      </c>
      <c r="AH3475">
        <v>1790882.2716952092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 t="s">
        <v>8670</v>
      </c>
      <c r="AS3475" s="1" t="s">
        <v>3472</v>
      </c>
      <c r="AT3475" t="s">
        <v>8670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 t="s">
        <v>8670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 t="s">
        <v>8670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 t="s">
        <v>8670</v>
      </c>
      <c r="AC3476" s="1" t="s">
        <v>7324</v>
      </c>
      <c r="AD3476">
        <v>210648.62948399998</v>
      </c>
      <c r="AG3476" s="1" t="s">
        <v>3473</v>
      </c>
      <c r="AH3476">
        <v>1780882.2716952092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 t="s">
        <v>8670</v>
      </c>
      <c r="AS3476" s="1" t="s">
        <v>3473</v>
      </c>
      <c r="AT3476" t="s">
        <v>8670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 t="s">
        <v>8670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 t="s">
        <v>8670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 t="s">
        <v>8670</v>
      </c>
      <c r="AC3477" s="1" t="s">
        <v>7325</v>
      </c>
      <c r="AD3477">
        <v>233079.5414568788</v>
      </c>
      <c r="AG3477" s="1" t="s">
        <v>3474</v>
      </c>
      <c r="AH3477">
        <v>1770882.2716952092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 t="s">
        <v>8670</v>
      </c>
      <c r="AS3477" s="1" t="s">
        <v>3474</v>
      </c>
      <c r="AT3477" t="s">
        <v>8670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 t="s">
        <v>8670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 t="s">
        <v>8670</v>
      </c>
      <c r="AC3478" s="1" t="s">
        <v>7326</v>
      </c>
      <c r="AD3478">
        <v>313602.61676399998</v>
      </c>
      <c r="AG3478" s="1" t="s">
        <v>3475</v>
      </c>
      <c r="AH3478">
        <v>1760882.2716952092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 t="s">
        <v>8670</v>
      </c>
      <c r="AS3478" s="1" t="s">
        <v>3475</v>
      </c>
      <c r="AT3478" t="s">
        <v>8670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 t="s">
        <v>8670</v>
      </c>
      <c r="Q3479" s="1" t="s">
        <v>3476</v>
      </c>
      <c r="R3479" t="s">
        <v>8670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 t="s">
        <v>8670</v>
      </c>
      <c r="AC3479" s="1" t="s">
        <v>7385</v>
      </c>
      <c r="AD3479">
        <v>326505.47936399997</v>
      </c>
      <c r="AG3479" s="1" t="s">
        <v>3476</v>
      </c>
      <c r="AH3479">
        <v>1750982.2716952092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 t="s">
        <v>8670</v>
      </c>
      <c r="AS3479" s="1" t="s">
        <v>3476</v>
      </c>
      <c r="AT3479" t="s">
        <v>8670</v>
      </c>
      <c r="AU3479" s="1" t="s">
        <v>3476</v>
      </c>
      <c r="AV3479" t="s">
        <v>8670</v>
      </c>
      <c r="AW3479" s="1" t="s">
        <v>3476</v>
      </c>
      <c r="AX3479" t="s">
        <v>8670</v>
      </c>
    </row>
    <row r="3480" spans="1:50" x14ac:dyDescent="0.3">
      <c r="A3480" s="1" t="s">
        <v>3477</v>
      </c>
      <c r="B3480" t="s">
        <v>8670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 t="s">
        <v>8670</v>
      </c>
      <c r="Q3480" s="1" t="s">
        <v>3477</v>
      </c>
      <c r="R3480" t="s">
        <v>8670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 t="s">
        <v>8670</v>
      </c>
      <c r="AC3480" s="1" t="s">
        <v>7386</v>
      </c>
      <c r="AD3480">
        <v>273735.20764799992</v>
      </c>
      <c r="AG3480" s="1" t="s">
        <v>3477</v>
      </c>
      <c r="AH3480">
        <v>1741182.2716952092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 t="s">
        <v>8670</v>
      </c>
      <c r="AS3480" s="1" t="s">
        <v>3477</v>
      </c>
      <c r="AT3480" t="s">
        <v>8670</v>
      </c>
      <c r="AU3480" s="1" t="s">
        <v>3477</v>
      </c>
      <c r="AV3480" t="s">
        <v>8670</v>
      </c>
      <c r="AW3480" s="1" t="s">
        <v>3477</v>
      </c>
      <c r="AX3480" t="s">
        <v>8670</v>
      </c>
    </row>
    <row r="3481" spans="1:50" x14ac:dyDescent="0.3">
      <c r="A3481" s="1" t="s">
        <v>3478</v>
      </c>
      <c r="B3481">
        <v>1965.5844958420207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>
        <v>6879.5457354470727</v>
      </c>
      <c r="Q3481" s="1" t="s">
        <v>3478</v>
      </c>
      <c r="R3481">
        <v>13120.454264552927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>
        <v>224740.11021890194</v>
      </c>
      <c r="AC3481" s="1" t="s">
        <v>7387</v>
      </c>
      <c r="AD3481">
        <v>260925.55790399996</v>
      </c>
      <c r="AG3481" s="1" t="s">
        <v>3478</v>
      </c>
      <c r="AH3481">
        <v>1751582.2716952092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>
        <v>1.8914555735036211</v>
      </c>
      <c r="AS3481" s="1" t="s">
        <v>3478</v>
      </c>
      <c r="AT3481">
        <v>1.8914555735036211E-3</v>
      </c>
      <c r="AU3481" s="1" t="s">
        <v>3478</v>
      </c>
      <c r="AV3481" t="s">
        <v>8670</v>
      </c>
      <c r="AW3481" s="1" t="s">
        <v>3478</v>
      </c>
      <c r="AX3481">
        <v>2915.9999999999995</v>
      </c>
    </row>
    <row r="3482" spans="1:50" x14ac:dyDescent="0.3">
      <c r="A3482" s="1" t="s">
        <v>3479</v>
      </c>
      <c r="B3482" t="s">
        <v>8670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 t="s">
        <v>8670</v>
      </c>
      <c r="Q3482" s="1" t="s">
        <v>3479</v>
      </c>
      <c r="R3482">
        <v>13257.376301445576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>
        <v>233197.35181199995</v>
      </c>
      <c r="AC3482" s="1" t="s">
        <v>7388</v>
      </c>
      <c r="AD3482">
        <v>336565.58313599991</v>
      </c>
      <c r="AG3482" s="1" t="s">
        <v>3479</v>
      </c>
      <c r="AH3482">
        <v>1755539.6479966547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>
        <v>1.0317189014614685</v>
      </c>
      <c r="AS3482" s="1" t="s">
        <v>3479</v>
      </c>
      <c r="AT3482">
        <v>1.0317189014614685E-3</v>
      </c>
      <c r="AU3482" s="1" t="s">
        <v>3479</v>
      </c>
      <c r="AV3482" t="s">
        <v>8670</v>
      </c>
      <c r="AW3482" s="1" t="s">
        <v>3479</v>
      </c>
      <c r="AX3482">
        <v>2915.9999999999995</v>
      </c>
    </row>
    <row r="3483" spans="1:50" x14ac:dyDescent="0.3">
      <c r="A3483" s="1" t="s">
        <v>3480</v>
      </c>
      <c r="B3483">
        <v>1823.3900054676124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>
        <v>6381.8650191366432</v>
      </c>
      <c r="Q3483" s="1" t="s">
        <v>3480</v>
      </c>
      <c r="R3483">
        <v>13618.134980863357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302850.37209811423</v>
      </c>
      <c r="AC3483" s="1" t="s">
        <v>7391</v>
      </c>
      <c r="AD3483">
        <v>256983.44666399996</v>
      </c>
      <c r="AG3483" s="1" t="s">
        <v>3480</v>
      </c>
      <c r="AH3483">
        <v>1766539.6479966547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1.4916905386276738</v>
      </c>
      <c r="AS3483" s="1" t="s">
        <v>3480</v>
      </c>
      <c r="AT3483">
        <v>1.4916905386276739E-3</v>
      </c>
      <c r="AU3483" s="1" t="s">
        <v>3480</v>
      </c>
      <c r="AV3483" t="s">
        <v>8670</v>
      </c>
      <c r="AW3483" s="1" t="s">
        <v>3480</v>
      </c>
      <c r="AX3483">
        <v>2915.9999999999995</v>
      </c>
    </row>
    <row r="3484" spans="1:50" x14ac:dyDescent="0.3">
      <c r="A3484" s="1" t="s">
        <v>3481</v>
      </c>
      <c r="B3484">
        <v>1854.0388125698103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>
        <v>6489.135843994336</v>
      </c>
      <c r="Q3484" s="1" t="s">
        <v>3481</v>
      </c>
      <c r="R3484">
        <v>13510.864156005664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169494.64773402933</v>
      </c>
      <c r="AC3484" s="1" t="s">
        <v>7392</v>
      </c>
      <c r="AD3484">
        <v>274604.05317599996</v>
      </c>
      <c r="AG3484" s="1" t="s">
        <v>3481</v>
      </c>
      <c r="AH3484">
        <v>1778039.6479966547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1.5248554214641863</v>
      </c>
      <c r="AS3484" s="1" t="s">
        <v>3481</v>
      </c>
      <c r="AT3484">
        <v>1.5248554214641863E-3</v>
      </c>
      <c r="AU3484" s="1" t="s">
        <v>3481</v>
      </c>
      <c r="AV3484" t="s">
        <v>8670</v>
      </c>
      <c r="AW3484" s="1" t="s">
        <v>3481</v>
      </c>
      <c r="AX3484">
        <v>2915.9999999999995</v>
      </c>
    </row>
    <row r="3485" spans="1:50" x14ac:dyDescent="0.3">
      <c r="A3485" s="1" t="s">
        <v>3482</v>
      </c>
      <c r="B3485">
        <v>1780.564526506306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>
        <v>6231.9758427720717</v>
      </c>
      <c r="Q3485" s="1" t="s">
        <v>3482</v>
      </c>
      <c r="R3485">
        <v>13768.024157227928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157261.15209207247</v>
      </c>
      <c r="AC3485" s="1" t="s">
        <v>7393</v>
      </c>
      <c r="AD3485">
        <v>257454.35441999996</v>
      </c>
      <c r="AG3485" s="1" t="s">
        <v>3482</v>
      </c>
      <c r="AH3485">
        <v>1790039.6479966547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1.2667996318879504</v>
      </c>
      <c r="AS3485" s="1" t="s">
        <v>3482</v>
      </c>
      <c r="AT3485">
        <v>1.2667996318879505E-3</v>
      </c>
      <c r="AU3485" s="1" t="s">
        <v>3482</v>
      </c>
      <c r="AV3485" t="s">
        <v>8670</v>
      </c>
      <c r="AW3485" s="1" t="s">
        <v>3482</v>
      </c>
      <c r="AX3485">
        <v>2915.9999999999995</v>
      </c>
    </row>
    <row r="3486" spans="1:50" x14ac:dyDescent="0.3">
      <c r="A3486" s="1" t="s">
        <v>3483</v>
      </c>
      <c r="B3486">
        <v>1677.7572663424019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>
        <v>5872.1504321984066</v>
      </c>
      <c r="Q3486" s="1" t="s">
        <v>3483</v>
      </c>
      <c r="R3486">
        <v>14127.849567801593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178351.47283266988</v>
      </c>
      <c r="AC3486" s="1" t="s">
        <v>7394</v>
      </c>
      <c r="AD3486">
        <v>220788.08927999999</v>
      </c>
      <c r="AG3486" s="1" t="s">
        <v>3483</v>
      </c>
      <c r="AH3486">
        <v>1802039.6479966547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1.1530701756766779</v>
      </c>
      <c r="AS3486" s="1" t="s">
        <v>3483</v>
      </c>
      <c r="AT3486">
        <v>1.153070175676678E-3</v>
      </c>
      <c r="AU3486" s="1" t="s">
        <v>3483</v>
      </c>
      <c r="AV3486" t="s">
        <v>8670</v>
      </c>
      <c r="AW3486" s="1" t="s">
        <v>3483</v>
      </c>
      <c r="AX3486">
        <v>2915.9999999999995</v>
      </c>
    </row>
    <row r="3487" spans="1:50" x14ac:dyDescent="0.3">
      <c r="A3487" s="1" t="s">
        <v>3484</v>
      </c>
      <c r="B3487">
        <v>1818.218913672589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>
        <v>6363.7661978540618</v>
      </c>
      <c r="Q3487" s="1" t="s">
        <v>3484</v>
      </c>
      <c r="R3487">
        <v>13636.233802145938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229551.95452675203</v>
      </c>
      <c r="AC3487" s="1" t="s">
        <v>7395</v>
      </c>
      <c r="AD3487">
        <v>240226.12195199996</v>
      </c>
      <c r="AG3487" s="1" t="s">
        <v>3484</v>
      </c>
      <c r="AH3487">
        <v>1814039.6479966547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1.4000903131875777</v>
      </c>
      <c r="AS3487" s="1" t="s">
        <v>3484</v>
      </c>
      <c r="AT3487">
        <v>1.4000903131875778E-3</v>
      </c>
      <c r="AU3487" s="1" t="s">
        <v>3484</v>
      </c>
      <c r="AV3487" t="s">
        <v>8670</v>
      </c>
      <c r="AW3487" s="1" t="s">
        <v>3484</v>
      </c>
      <c r="AX3487">
        <v>2915.9999999999995</v>
      </c>
    </row>
    <row r="3488" spans="1:50" x14ac:dyDescent="0.3">
      <c r="A3488" s="1" t="s">
        <v>3485</v>
      </c>
      <c r="B3488" t="s">
        <v>8670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 t="s">
        <v>8670</v>
      </c>
      <c r="Q3488" s="1" t="s">
        <v>3485</v>
      </c>
      <c r="R3488">
        <v>13154.124707024233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>
        <v>231074.97911999997</v>
      </c>
      <c r="AC3488" s="1" t="s">
        <v>7396</v>
      </c>
      <c r="AD3488">
        <v>210215.47517999998</v>
      </c>
      <c r="AG3488" s="1" t="s">
        <v>3485</v>
      </c>
      <c r="AH3488">
        <v>1819193.772703679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>
        <v>1.0097304558235625</v>
      </c>
      <c r="AS3488" s="1" t="s">
        <v>3485</v>
      </c>
      <c r="AT3488">
        <v>1.0097304558235624E-3</v>
      </c>
      <c r="AU3488" s="1" t="s">
        <v>3485</v>
      </c>
      <c r="AV3488" t="s">
        <v>8670</v>
      </c>
      <c r="AW3488" s="1" t="s">
        <v>3485</v>
      </c>
      <c r="AX3488">
        <v>2915.9999999999995</v>
      </c>
    </row>
    <row r="3489" spans="1:50" x14ac:dyDescent="0.3">
      <c r="A3489" s="1" t="s">
        <v>3486</v>
      </c>
      <c r="B3489" t="s">
        <v>8670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 t="s">
        <v>8670</v>
      </c>
      <c r="Q3489" s="1" t="s">
        <v>3486</v>
      </c>
      <c r="R3489">
        <v>11663.362243384241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>
        <v>204313.28414399995</v>
      </c>
      <c r="AC3489" s="1" t="s">
        <v>7397</v>
      </c>
      <c r="AD3489">
        <v>205315.60097496136</v>
      </c>
      <c r="AG3489" s="1" t="s">
        <v>3486</v>
      </c>
      <c r="AH3489">
        <v>1822857.1349470634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>
        <v>1.3445953714356138</v>
      </c>
      <c r="AS3489" s="1" t="s">
        <v>3486</v>
      </c>
      <c r="AT3489">
        <v>1.3445953714356139E-3</v>
      </c>
      <c r="AU3489" s="1" t="s">
        <v>3486</v>
      </c>
      <c r="AV3489" t="s">
        <v>8670</v>
      </c>
      <c r="AW3489" s="1" t="s">
        <v>3486</v>
      </c>
      <c r="AX3489">
        <v>2915.9999999999995</v>
      </c>
    </row>
    <row r="3490" spans="1:50" x14ac:dyDescent="0.3">
      <c r="A3490" s="1" t="s">
        <v>3487</v>
      </c>
      <c r="B3490" t="s">
        <v>8670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 t="s">
        <v>8670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 t="s">
        <v>8670</v>
      </c>
      <c r="AC3490" s="1" t="s">
        <v>7398</v>
      </c>
      <c r="AD3490">
        <v>192260.8807453693</v>
      </c>
      <c r="AG3490" s="1" t="s">
        <v>3487</v>
      </c>
      <c r="AH3490">
        <v>1814857.1349470634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 t="s">
        <v>8670</v>
      </c>
      <c r="AS3490" s="1" t="s">
        <v>3487</v>
      </c>
      <c r="AT3490" t="s">
        <v>8670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 t="s">
        <v>8670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 t="s">
        <v>8670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 t="s">
        <v>8670</v>
      </c>
      <c r="AC3491" s="1" t="s">
        <v>7399</v>
      </c>
      <c r="AD3491">
        <v>248447.23645649807</v>
      </c>
      <c r="AG3491" s="1" t="s">
        <v>3488</v>
      </c>
      <c r="AH3491">
        <v>1806757.1349470634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 t="s">
        <v>8670</v>
      </c>
      <c r="AS3491" s="1" t="s">
        <v>3488</v>
      </c>
      <c r="AT3491" t="s">
        <v>8670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 t="s">
        <v>8670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 t="s">
        <v>8670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 t="s">
        <v>8670</v>
      </c>
      <c r="AC3492" s="1" t="s">
        <v>7400</v>
      </c>
      <c r="AD3492">
        <v>227665.55387732209</v>
      </c>
      <c r="AG3492" s="1" t="s">
        <v>3489</v>
      </c>
      <c r="AH3492">
        <v>1798257.1349470634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 t="s">
        <v>8670</v>
      </c>
      <c r="AS3492" s="1" t="s">
        <v>3489</v>
      </c>
      <c r="AT3492" t="s">
        <v>8670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>
        <v>5714.2857142857138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>
        <v>20000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>
        <v>317903.00571428571</v>
      </c>
      <c r="AC3493" s="1" t="s">
        <v>7401</v>
      </c>
      <c r="AD3493">
        <v>223338.56479582677</v>
      </c>
      <c r="AG3493" s="1" t="s">
        <v>3490</v>
      </c>
      <c r="AH3493">
        <v>1809457.1349470634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>
        <v>1.8175043077537427</v>
      </c>
      <c r="AS3493" s="1" t="s">
        <v>3490</v>
      </c>
      <c r="AT3493">
        <v>1.8175043077537428E-3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 t="s">
        <v>8670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 t="s">
        <v>8670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 t="s">
        <v>8670</v>
      </c>
      <c r="AC3494" s="1" t="s">
        <v>7402</v>
      </c>
      <c r="AD3494">
        <v>232421.23216799999</v>
      </c>
      <c r="AG3494" s="1" t="s">
        <v>3491</v>
      </c>
      <c r="AH3494">
        <v>1800457.1349470634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 t="s">
        <v>8670</v>
      </c>
      <c r="AS3494" s="1" t="s">
        <v>3491</v>
      </c>
      <c r="AT3494" t="s">
        <v>8670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5714.2857142857138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20000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336279.51428571425</v>
      </c>
      <c r="AC3495" s="1" t="s">
        <v>7403</v>
      </c>
      <c r="AD3495">
        <v>260810.60626799994</v>
      </c>
      <c r="AG3495" s="1" t="s">
        <v>3492</v>
      </c>
      <c r="AH3495">
        <v>1811157.1349470634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1.6446351586047541</v>
      </c>
      <c r="AS3495" s="1" t="s">
        <v>3492</v>
      </c>
      <c r="AT3495">
        <v>1.6446351586047541E-3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 t="s">
        <v>8670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 t="s">
        <v>8670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 t="s">
        <v>8670</v>
      </c>
      <c r="AC3496" s="1" t="s">
        <v>7404</v>
      </c>
      <c r="AD3496">
        <v>240653.96038799995</v>
      </c>
      <c r="AG3496" s="1" t="s">
        <v>3493</v>
      </c>
      <c r="AH3496">
        <v>1801657.1349470634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 t="s">
        <v>8670</v>
      </c>
      <c r="AS3496" s="1" t="s">
        <v>3493</v>
      </c>
      <c r="AT3496" t="s">
        <v>8670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 t="s">
        <v>8670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 t="s">
        <v>8670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 t="s">
        <v>8670</v>
      </c>
      <c r="AC3497" s="1" t="s">
        <v>7405</v>
      </c>
      <c r="AD3497">
        <v>202400.71001857947</v>
      </c>
      <c r="AG3497" s="1" t="s">
        <v>3494</v>
      </c>
      <c r="AH3497">
        <v>1791957.1349470634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 t="s">
        <v>8670</v>
      </c>
      <c r="AS3497" s="1" t="s">
        <v>3494</v>
      </c>
      <c r="AT3497" t="s">
        <v>8670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 t="s">
        <v>8670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 t="s">
        <v>8670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 t="s">
        <v>8670</v>
      </c>
      <c r="AC3498" s="1" t="s">
        <v>7406</v>
      </c>
      <c r="AD3498">
        <v>283007.86603199993</v>
      </c>
      <c r="AG3498" s="1" t="s">
        <v>3495</v>
      </c>
      <c r="AH3498">
        <v>1782157.1349470634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 t="s">
        <v>8670</v>
      </c>
      <c r="AS3498" s="1" t="s">
        <v>3495</v>
      </c>
      <c r="AT3498" t="s">
        <v>8670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 t="s">
        <v>8670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 t="s">
        <v>8670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 t="s">
        <v>8670</v>
      </c>
      <c r="AC3499" s="1" t="s">
        <v>7407</v>
      </c>
      <c r="AD3499">
        <v>289739.59199999995</v>
      </c>
      <c r="AG3499" s="1" t="s">
        <v>3496</v>
      </c>
      <c r="AH3499">
        <v>1772257.1349470634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 t="s">
        <v>8670</v>
      </c>
      <c r="AS3499" s="1" t="s">
        <v>3496</v>
      </c>
      <c r="AT3499" t="s">
        <v>8670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 t="s">
        <v>8670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 t="s">
        <v>8670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 t="s">
        <v>8670</v>
      </c>
      <c r="AC3500" s="1" t="s">
        <v>7408</v>
      </c>
      <c r="AD3500">
        <v>211268.63106771844</v>
      </c>
      <c r="AG3500" s="1" t="s">
        <v>3497</v>
      </c>
      <c r="AH3500">
        <v>1762257.1349470634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 t="s">
        <v>8670</v>
      </c>
      <c r="AS3500" s="1" t="s">
        <v>3497</v>
      </c>
      <c r="AT3500" t="s">
        <v>8670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 t="s">
        <v>8670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 t="s">
        <v>8670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 t="s">
        <v>8670</v>
      </c>
      <c r="AC3501" s="1" t="s">
        <v>7409</v>
      </c>
      <c r="AD3501">
        <v>157054.92505079703</v>
      </c>
      <c r="AG3501" s="1" t="s">
        <v>3498</v>
      </c>
      <c r="AH3501">
        <v>1752257.1349470634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 t="s">
        <v>8670</v>
      </c>
      <c r="AS3501" s="1" t="s">
        <v>3498</v>
      </c>
      <c r="AT3501" t="s">
        <v>8670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 t="s">
        <v>8670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 t="s">
        <v>8670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 t="s">
        <v>8670</v>
      </c>
      <c r="AC3502" s="1" t="s">
        <v>7410</v>
      </c>
      <c r="AD3502">
        <v>214475.82905209466</v>
      </c>
      <c r="AG3502" s="1" t="s">
        <v>3499</v>
      </c>
      <c r="AH3502">
        <v>1742257.1349470634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 t="s">
        <v>8670</v>
      </c>
      <c r="AS3502" s="1" t="s">
        <v>3499</v>
      </c>
      <c r="AT3502" t="s">
        <v>8670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>
        <v>5714.2857142857138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>
        <v>20000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>
        <v>280006.49714285712</v>
      </c>
      <c r="AC3503" s="1" t="s">
        <v>7411</v>
      </c>
      <c r="AD3503">
        <v>212245.86172041623</v>
      </c>
      <c r="AG3503" s="1" t="s">
        <v>3500</v>
      </c>
      <c r="AH3503">
        <v>1752357.1349470634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>
        <v>2.1329525292647369</v>
      </c>
      <c r="AS3503" s="1" t="s">
        <v>3500</v>
      </c>
      <c r="AT3503">
        <v>2.1329525292647371E-3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>
        <v>5714.2857142857138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>
        <v>20000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>
        <v>246740.57142857142</v>
      </c>
      <c r="AC3504" s="1" t="s">
        <v>7412</v>
      </c>
      <c r="AD3504">
        <v>286802.41200551746</v>
      </c>
      <c r="AG3504" s="1" t="s">
        <v>3501</v>
      </c>
      <c r="AH3504">
        <v>1762557.1349470634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>
        <v>1.8387666525020567</v>
      </c>
      <c r="AS3504" s="1" t="s">
        <v>3501</v>
      </c>
      <c r="AT3504">
        <v>1.8387666525020569E-3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>
        <v>5714.2857142857138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>
        <v>20000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>
        <v>249517.77714285711</v>
      </c>
      <c r="AC3505" s="1" t="s">
        <v>7413</v>
      </c>
      <c r="AD3505">
        <v>324554.55364958604</v>
      </c>
      <c r="AG3505" s="1" t="s">
        <v>3502</v>
      </c>
      <c r="AH3505">
        <v>1772957.1349470634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>
        <v>2.3340982421604513</v>
      </c>
      <c r="AS3505" s="1" t="s">
        <v>3502</v>
      </c>
      <c r="AT3505">
        <v>2.3340982421604511E-3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>
        <v>2735.8726572103856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>
        <v>9575.5543002363502</v>
      </c>
      <c r="Q3506" s="1" t="s">
        <v>3503</v>
      </c>
      <c r="R3506">
        <v>10424.44569976365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288679.53542656743</v>
      </c>
      <c r="AC3506" s="1" t="s">
        <v>7414</v>
      </c>
      <c r="AD3506">
        <v>319183.84161296632</v>
      </c>
      <c r="AG3506" s="1" t="s">
        <v>3503</v>
      </c>
      <c r="AH3506">
        <v>1783657.1349470634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1.5573008264453412</v>
      </c>
      <c r="AS3506" s="1" t="s">
        <v>3503</v>
      </c>
      <c r="AT3506">
        <v>1.5573008264453412E-3</v>
      </c>
      <c r="AU3506" s="1" t="s">
        <v>3503</v>
      </c>
      <c r="AV3506" t="s">
        <v>8670</v>
      </c>
      <c r="AW3506" s="1" t="s">
        <v>3503</v>
      </c>
      <c r="AX3506">
        <v>2915.9999999999995</v>
      </c>
    </row>
    <row r="3507" spans="1:50" x14ac:dyDescent="0.3">
      <c r="A3507" s="1" t="s">
        <v>3504</v>
      </c>
      <c r="B3507" t="s">
        <v>8670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 t="s">
        <v>8670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 t="s">
        <v>8670</v>
      </c>
      <c r="AC3507" s="1" t="s">
        <v>7415</v>
      </c>
      <c r="AD3507">
        <v>339376.64363429329</v>
      </c>
      <c r="AG3507" s="1" t="s">
        <v>3504</v>
      </c>
      <c r="AH3507">
        <v>1774657.1349470634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 t="s">
        <v>8670</v>
      </c>
      <c r="AS3507" s="1" t="s">
        <v>3504</v>
      </c>
      <c r="AT3507" t="s">
        <v>8670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>
        <v>2385.0680030436642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>
        <v>8347.7380106528253</v>
      </c>
      <c r="Q3508" s="1" t="s">
        <v>3505</v>
      </c>
      <c r="R3508">
        <v>11652.261989347175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325869.92402137362</v>
      </c>
      <c r="AC3508" s="1" t="s">
        <v>7416</v>
      </c>
      <c r="AD3508">
        <v>350796.71974207211</v>
      </c>
      <c r="AG3508" s="1" t="s">
        <v>3505</v>
      </c>
      <c r="AH3508">
        <v>1786157.1349470634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1.8710112260647247</v>
      </c>
      <c r="AS3508" s="1" t="s">
        <v>3505</v>
      </c>
      <c r="AT3508">
        <v>1.8710112260647248E-3</v>
      </c>
      <c r="AU3508" s="1" t="s">
        <v>3505</v>
      </c>
      <c r="AV3508" t="s">
        <v>8670</v>
      </c>
      <c r="AW3508" s="1" t="s">
        <v>3505</v>
      </c>
      <c r="AX3508">
        <v>2915.9999999999995</v>
      </c>
    </row>
    <row r="3509" spans="1:50" x14ac:dyDescent="0.3">
      <c r="A3509" s="1" t="s">
        <v>3506</v>
      </c>
      <c r="B3509" t="s">
        <v>8670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 t="s">
        <v>8670</v>
      </c>
      <c r="Q3509" s="1" t="s">
        <v>3506</v>
      </c>
      <c r="R3509">
        <v>11764.585486885546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200950.870788</v>
      </c>
      <c r="AC3509" s="1" t="s">
        <v>7417</v>
      </c>
      <c r="AD3509">
        <v>289430.44613228715</v>
      </c>
      <c r="AG3509" s="1" t="s">
        <v>3506</v>
      </c>
      <c r="AH3509">
        <v>1789921.720433949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0.73041083387947681</v>
      </c>
      <c r="AS3509" s="1" t="s">
        <v>3506</v>
      </c>
      <c r="AT3509">
        <v>7.3041083387947678E-4</v>
      </c>
      <c r="AU3509" s="1" t="s">
        <v>3506</v>
      </c>
      <c r="AV3509" t="s">
        <v>8670</v>
      </c>
      <c r="AW3509" s="1" t="s">
        <v>3506</v>
      </c>
      <c r="AX3509">
        <v>2915.9999999999995</v>
      </c>
    </row>
    <row r="3510" spans="1:50" x14ac:dyDescent="0.3">
      <c r="A3510" s="1" t="s">
        <v>3507</v>
      </c>
      <c r="B3510" t="s">
        <v>8670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 t="s">
        <v>8670</v>
      </c>
      <c r="Q3510" s="1" t="s">
        <v>3507</v>
      </c>
      <c r="R3510">
        <v>12550.084687115545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208236.82046399999</v>
      </c>
      <c r="AC3510" s="1" t="s">
        <v>7418</v>
      </c>
      <c r="AD3510">
        <v>288639.50619150343</v>
      </c>
      <c r="AG3510" s="1" t="s">
        <v>3507</v>
      </c>
      <c r="AH3510">
        <v>1794471.8051210647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0.95289592727975603</v>
      </c>
      <c r="AS3510" s="1" t="s">
        <v>3507</v>
      </c>
      <c r="AT3510">
        <v>9.5289592727975606E-4</v>
      </c>
      <c r="AU3510" s="1" t="s">
        <v>3507</v>
      </c>
      <c r="AV3510" t="s">
        <v>8670</v>
      </c>
      <c r="AW3510" s="1" t="s">
        <v>3507</v>
      </c>
      <c r="AX3510">
        <v>2915.9999999999995</v>
      </c>
    </row>
    <row r="3511" spans="1:50" x14ac:dyDescent="0.3">
      <c r="A3511" s="1" t="s">
        <v>3508</v>
      </c>
      <c r="B3511" t="s">
        <v>8670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 t="s">
        <v>8670</v>
      </c>
      <c r="Q3511" s="1" t="s">
        <v>3508</v>
      </c>
      <c r="R3511" t="s">
        <v>8670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 t="s">
        <v>8670</v>
      </c>
      <c r="AC3511" s="1" t="s">
        <v>7419</v>
      </c>
      <c r="AD3511">
        <v>285237.89399939677</v>
      </c>
      <c r="AG3511" s="1" t="s">
        <v>3508</v>
      </c>
      <c r="AH3511">
        <v>1786471.8051210647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 t="s">
        <v>8670</v>
      </c>
      <c r="AS3511" s="1" t="s">
        <v>3508</v>
      </c>
      <c r="AT3511" t="s">
        <v>8670</v>
      </c>
      <c r="AU3511" s="1" t="s">
        <v>3508</v>
      </c>
      <c r="AV3511" t="s">
        <v>8670</v>
      </c>
      <c r="AW3511" s="1" t="s">
        <v>3508</v>
      </c>
      <c r="AX3511" t="s">
        <v>8670</v>
      </c>
    </row>
    <row r="3512" spans="1:50" x14ac:dyDescent="0.3">
      <c r="A3512" s="1" t="s">
        <v>3509</v>
      </c>
      <c r="B3512" t="s">
        <v>8670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 t="s">
        <v>8670</v>
      </c>
      <c r="Q3512" s="1" t="s">
        <v>3509</v>
      </c>
      <c r="R3512" t="s">
        <v>8670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 t="s">
        <v>8670</v>
      </c>
      <c r="AC3512" s="1" t="s">
        <v>7420</v>
      </c>
      <c r="AD3512">
        <v>273078.81734813424</v>
      </c>
      <c r="AG3512" s="1" t="s">
        <v>3509</v>
      </c>
      <c r="AH3512">
        <v>1778471.8051210647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 t="s">
        <v>8670</v>
      </c>
      <c r="AS3512" s="1" t="s">
        <v>3509</v>
      </c>
      <c r="AT3512" t="s">
        <v>8670</v>
      </c>
      <c r="AU3512" s="1" t="s">
        <v>3509</v>
      </c>
      <c r="AV3512" t="s">
        <v>8670</v>
      </c>
      <c r="AW3512" s="1" t="s">
        <v>3509</v>
      </c>
      <c r="AX3512" t="s">
        <v>8670</v>
      </c>
    </row>
    <row r="3513" spans="1:50" x14ac:dyDescent="0.3">
      <c r="A3513" s="1" t="s">
        <v>3510</v>
      </c>
      <c r="B3513" t="s">
        <v>8670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 t="s">
        <v>8670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 t="s">
        <v>8670</v>
      </c>
      <c r="AC3513" s="1" t="s">
        <v>7421</v>
      </c>
      <c r="AD3513">
        <v>263864.57009751891</v>
      </c>
      <c r="AG3513" s="1" t="s">
        <v>3510</v>
      </c>
      <c r="AH3513">
        <v>1770471.8051210647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 t="s">
        <v>8670</v>
      </c>
      <c r="AS3513" s="1" t="s">
        <v>3510</v>
      </c>
      <c r="AT3513" t="s">
        <v>8670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 t="s">
        <v>8670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 t="s">
        <v>8670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 t="s">
        <v>8670</v>
      </c>
      <c r="AC3514" s="1" t="s">
        <v>7422</v>
      </c>
      <c r="AD3514">
        <v>295253.1878979858</v>
      </c>
      <c r="AG3514" s="1" t="s">
        <v>3511</v>
      </c>
      <c r="AH3514">
        <v>1762371.8051210647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 t="s">
        <v>8670</v>
      </c>
      <c r="AS3514" s="1" t="s">
        <v>3511</v>
      </c>
      <c r="AT3514" t="s">
        <v>8670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 t="s">
        <v>8670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 t="s">
        <v>8670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 t="s">
        <v>8670</v>
      </c>
      <c r="AC3515" s="1" t="s">
        <v>7423</v>
      </c>
      <c r="AD3515">
        <v>319284.91570014297</v>
      </c>
      <c r="AG3515" s="1" t="s">
        <v>3512</v>
      </c>
      <c r="AH3515">
        <v>1753871.8051210647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 t="s">
        <v>8670</v>
      </c>
      <c r="AS3515" s="1" t="s">
        <v>3512</v>
      </c>
      <c r="AT3515" t="s">
        <v>8670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 t="s">
        <v>8670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 t="s">
        <v>8670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 t="s">
        <v>8670</v>
      </c>
      <c r="AC3516" s="1" t="s">
        <v>7424</v>
      </c>
      <c r="AD3516">
        <v>384541.30467724975</v>
      </c>
      <c r="AG3516" s="1" t="s">
        <v>3513</v>
      </c>
      <c r="AH3516">
        <v>1745071.8051210647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 t="s">
        <v>8670</v>
      </c>
      <c r="AS3516" s="1" t="s">
        <v>3513</v>
      </c>
      <c r="AT3516" t="s">
        <v>8670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5714.2857142857138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20000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327447.66285714286</v>
      </c>
      <c r="AC3517" s="1" t="s">
        <v>7425</v>
      </c>
      <c r="AD3517">
        <v>389811.59161134978</v>
      </c>
      <c r="AG3517" s="1" t="s">
        <v>3514</v>
      </c>
      <c r="AH3517">
        <v>1756071.8051210647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1.3569843911405257</v>
      </c>
      <c r="AS3517" s="1" t="s">
        <v>3514</v>
      </c>
      <c r="AT3517">
        <v>1.3569843911405257E-3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 t="s">
        <v>8670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 t="s">
        <v>8670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 t="s">
        <v>8670</v>
      </c>
      <c r="AC3518" s="1" t="s">
        <v>7426</v>
      </c>
      <c r="AD3518">
        <v>370781.26977041713</v>
      </c>
      <c r="AG3518" s="1" t="s">
        <v>3515</v>
      </c>
      <c r="AH3518">
        <v>1746771.8051210647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 t="s">
        <v>8670</v>
      </c>
      <c r="AS3518" s="1" t="s">
        <v>3515</v>
      </c>
      <c r="AT3518" t="s">
        <v>8670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 t="s">
        <v>8670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 t="s">
        <v>8670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 t="s">
        <v>8670</v>
      </c>
      <c r="AC3519" s="1" t="s">
        <v>7428</v>
      </c>
      <c r="AD3519">
        <v>391496.41672340099</v>
      </c>
      <c r="AG3519" s="1" t="s">
        <v>3516</v>
      </c>
      <c r="AH3519">
        <v>1737271.8051210647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 t="s">
        <v>8670</v>
      </c>
      <c r="AS3519" s="1" t="s">
        <v>3516</v>
      </c>
      <c r="AT3519" t="s">
        <v>8670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5714.2857142857138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20000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189840.24</v>
      </c>
      <c r="AC3520" s="1" t="s">
        <v>7430</v>
      </c>
      <c r="AD3520">
        <v>371398.4958270035</v>
      </c>
      <c r="AG3520" s="1" t="s">
        <v>3517</v>
      </c>
      <c r="AH3520">
        <v>1747571.8051210647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1.1641521854315142</v>
      </c>
      <c r="AS3520" s="1" t="s">
        <v>3517</v>
      </c>
      <c r="AT3520">
        <v>1.1641521854315142E-3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5714.2857142857138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20000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225895.71428571429</v>
      </c>
      <c r="AC3521" s="1" t="s">
        <v>7431</v>
      </c>
      <c r="AD3521">
        <v>354118.95289299492</v>
      </c>
      <c r="AG3521" s="1" t="s">
        <v>3518</v>
      </c>
      <c r="AH3521">
        <v>1757771.8051210647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1.008544518552257</v>
      </c>
      <c r="AS3521" s="1" t="s">
        <v>3518</v>
      </c>
      <c r="AT3521">
        <v>1.008544518552257E-3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5714.2857142857138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20000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157423.09714285712</v>
      </c>
      <c r="AC3522" s="1" t="s">
        <v>7432</v>
      </c>
      <c r="AD3522">
        <v>385111.53521487321</v>
      </c>
      <c r="AG3522" s="1" t="s">
        <v>3519</v>
      </c>
      <c r="AH3522">
        <v>1767871.8051210647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1.6415910432851883</v>
      </c>
      <c r="AS3522" s="1" t="s">
        <v>3519</v>
      </c>
      <c r="AT3522">
        <v>1.6415910432851883E-3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 t="s">
        <v>8670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 t="s">
        <v>8670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 t="s">
        <v>8670</v>
      </c>
      <c r="AC3523" s="1" t="s">
        <v>7433</v>
      </c>
      <c r="AD3523">
        <v>336980.0233919514</v>
      </c>
      <c r="AG3523" s="1" t="s">
        <v>3520</v>
      </c>
      <c r="AH3523">
        <v>1757871.8051210647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 t="s">
        <v>8670</v>
      </c>
      <c r="AS3523" s="1" t="s">
        <v>3520</v>
      </c>
      <c r="AT3523" t="s">
        <v>8670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 t="s">
        <v>8670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 t="s">
        <v>8670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 t="s">
        <v>8670</v>
      </c>
      <c r="AC3524" s="1" t="s">
        <v>7434</v>
      </c>
      <c r="AD3524">
        <v>306167.75154658745</v>
      </c>
      <c r="AG3524" s="1" t="s">
        <v>3521</v>
      </c>
      <c r="AH3524">
        <v>1747871.8051210647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 t="s">
        <v>8670</v>
      </c>
      <c r="AS3524" s="1" t="s">
        <v>3521</v>
      </c>
      <c r="AT3524" t="s">
        <v>8670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 t="s">
        <v>8670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 t="s">
        <v>8670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 t="s">
        <v>8670</v>
      </c>
      <c r="AC3525" s="1" t="s">
        <v>7435</v>
      </c>
      <c r="AD3525">
        <v>349499.49229698034</v>
      </c>
      <c r="AG3525" s="1" t="s">
        <v>3522</v>
      </c>
      <c r="AH3525">
        <v>1737871.8051210647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 t="s">
        <v>8670</v>
      </c>
      <c r="AS3525" s="1" t="s">
        <v>3522</v>
      </c>
      <c r="AT3525" t="s">
        <v>8670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 t="s">
        <v>8670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 t="s">
        <v>8670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 t="s">
        <v>8670</v>
      </c>
      <c r="AC3526" s="1" t="s">
        <v>7436</v>
      </c>
      <c r="AD3526">
        <v>312380.64139421727</v>
      </c>
      <c r="AG3526" s="1" t="s">
        <v>3523</v>
      </c>
      <c r="AH3526">
        <v>1727971.8051210647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 t="s">
        <v>8670</v>
      </c>
      <c r="AS3526" s="1" t="s">
        <v>3523</v>
      </c>
      <c r="AT3526" t="s">
        <v>8670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 t="s">
        <v>8670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 t="s">
        <v>8670</v>
      </c>
      <c r="Q3527" s="1" t="s">
        <v>3524</v>
      </c>
      <c r="R3527" t="s">
        <v>8670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 t="s">
        <v>8670</v>
      </c>
      <c r="AC3527" s="1" t="s">
        <v>7437</v>
      </c>
      <c r="AD3527">
        <v>290563.34447072371</v>
      </c>
      <c r="AG3527" s="1" t="s">
        <v>3524</v>
      </c>
      <c r="AH3527">
        <v>1718171.8051210647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 t="s">
        <v>8670</v>
      </c>
      <c r="AS3527" s="1" t="s">
        <v>3524</v>
      </c>
      <c r="AT3527" t="s">
        <v>8670</v>
      </c>
      <c r="AU3527" s="1" t="s">
        <v>3524</v>
      </c>
      <c r="AV3527" t="s">
        <v>8670</v>
      </c>
      <c r="AW3527" s="1" t="s">
        <v>3524</v>
      </c>
      <c r="AX3527" t="s">
        <v>8670</v>
      </c>
    </row>
    <row r="3528" spans="1:50" x14ac:dyDescent="0.3">
      <c r="A3528" s="1" t="s">
        <v>3525</v>
      </c>
      <c r="B3528" t="s">
        <v>8670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 t="s">
        <v>8670</v>
      </c>
      <c r="Q3528" s="1" t="s">
        <v>3525</v>
      </c>
      <c r="R3528" t="s">
        <v>8670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 t="s">
        <v>8670</v>
      </c>
      <c r="AC3528" s="1" t="s">
        <v>7438</v>
      </c>
      <c r="AD3528">
        <v>299625.14583505597</v>
      </c>
      <c r="AG3528" s="1" t="s">
        <v>3525</v>
      </c>
      <c r="AH3528">
        <v>1708571.8051210647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 t="s">
        <v>8670</v>
      </c>
      <c r="AS3528" s="1" t="s">
        <v>3525</v>
      </c>
      <c r="AT3528" t="s">
        <v>8670</v>
      </c>
      <c r="AU3528" s="1" t="s">
        <v>3525</v>
      </c>
      <c r="AV3528" t="s">
        <v>8670</v>
      </c>
      <c r="AW3528" s="1" t="s">
        <v>3525</v>
      </c>
      <c r="AX3528" t="s">
        <v>8670</v>
      </c>
    </row>
    <row r="3529" spans="1:50" x14ac:dyDescent="0.3">
      <c r="A3529" s="1" t="s">
        <v>3526</v>
      </c>
      <c r="B3529" t="s">
        <v>8670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 t="s">
        <v>8670</v>
      </c>
      <c r="Q3529" s="1" t="s">
        <v>3526</v>
      </c>
      <c r="R3529" t="s">
        <v>8670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 t="s">
        <v>8670</v>
      </c>
      <c r="AC3529" s="1" t="s">
        <v>7439</v>
      </c>
      <c r="AD3529">
        <v>283324.59561569028</v>
      </c>
      <c r="AG3529" s="1" t="s">
        <v>3526</v>
      </c>
      <c r="AH3529">
        <v>1699271.8051210647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 t="s">
        <v>8670</v>
      </c>
      <c r="AS3529" s="1" t="s">
        <v>3526</v>
      </c>
      <c r="AT3529" t="s">
        <v>8670</v>
      </c>
      <c r="AU3529" s="1" t="s">
        <v>3526</v>
      </c>
      <c r="AV3529" t="s">
        <v>8670</v>
      </c>
      <c r="AW3529" s="1" t="s">
        <v>3526</v>
      </c>
      <c r="AX3529" t="s">
        <v>8670</v>
      </c>
    </row>
    <row r="3530" spans="1:50" x14ac:dyDescent="0.3">
      <c r="A3530" s="1" t="s">
        <v>3527</v>
      </c>
      <c r="B3530">
        <v>1924.5938777821968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>
        <v>6736.0785722376895</v>
      </c>
      <c r="Q3530" s="1" t="s">
        <v>3527</v>
      </c>
      <c r="R3530">
        <v>13263.92142776231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>
        <v>231591.09356889495</v>
      </c>
      <c r="AC3530" s="1" t="s">
        <v>7440</v>
      </c>
      <c r="AD3530">
        <v>248778.1510285949</v>
      </c>
      <c r="AG3530" s="1" t="s">
        <v>3527</v>
      </c>
      <c r="AH3530">
        <v>1710271.8051210647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>
        <v>2.0941798836129095</v>
      </c>
      <c r="AS3530" s="1" t="s">
        <v>3527</v>
      </c>
      <c r="AT3530">
        <v>2.0941798836129097E-3</v>
      </c>
      <c r="AU3530" s="1" t="s">
        <v>3527</v>
      </c>
      <c r="AV3530" t="s">
        <v>8670</v>
      </c>
      <c r="AW3530" s="1" t="s">
        <v>3527</v>
      </c>
      <c r="AX3530">
        <v>2915.9999999999995</v>
      </c>
    </row>
    <row r="3531" spans="1:50" x14ac:dyDescent="0.3">
      <c r="A3531" s="1" t="s">
        <v>3528</v>
      </c>
      <c r="B3531" t="s">
        <v>8670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 t="s">
        <v>8670</v>
      </c>
      <c r="Q3531" s="1" t="s">
        <v>3528</v>
      </c>
      <c r="R3531">
        <v>13961.900563509174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>
        <v>207438.76666799994</v>
      </c>
      <c r="AC3531" s="1" t="s">
        <v>7441</v>
      </c>
      <c r="AD3531">
        <v>241391.55921764064</v>
      </c>
      <c r="AG3531" s="1" t="s">
        <v>3528</v>
      </c>
      <c r="AH3531">
        <v>1715733.7056845739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>
        <v>1.169668186943347</v>
      </c>
      <c r="AS3531" s="1" t="s">
        <v>3528</v>
      </c>
      <c r="AT3531">
        <v>1.1696681869433469E-3</v>
      </c>
      <c r="AU3531" s="1" t="s">
        <v>3528</v>
      </c>
      <c r="AV3531" t="s">
        <v>8670</v>
      </c>
      <c r="AW3531" s="1" t="s">
        <v>3528</v>
      </c>
      <c r="AX3531">
        <v>2915.9999999999995</v>
      </c>
    </row>
    <row r="3532" spans="1:50" x14ac:dyDescent="0.3">
      <c r="A3532" s="1" t="s">
        <v>3529</v>
      </c>
      <c r="B3532">
        <v>1525.7093288757449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>
        <v>5339.9826510651073</v>
      </c>
      <c r="Q3532" s="1" t="s">
        <v>3529</v>
      </c>
      <c r="R3532">
        <v>14660.017348934893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>
        <v>204794.91806132891</v>
      </c>
      <c r="AC3532" s="1" t="s">
        <v>7442</v>
      </c>
      <c r="AD3532">
        <v>237769.07736904974</v>
      </c>
      <c r="AG3532" s="1" t="s">
        <v>3529</v>
      </c>
      <c r="AH3532">
        <v>1727733.7056845739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>
        <v>1.8537406914240215</v>
      </c>
      <c r="AS3532" s="1" t="s">
        <v>3529</v>
      </c>
      <c r="AT3532">
        <v>1.8537406914240215E-3</v>
      </c>
      <c r="AU3532" s="1" t="s">
        <v>3529</v>
      </c>
      <c r="AV3532" t="s">
        <v>8670</v>
      </c>
      <c r="AW3532" s="1" t="s">
        <v>3529</v>
      </c>
      <c r="AX3532">
        <v>2915.9999999999995</v>
      </c>
    </row>
    <row r="3533" spans="1:50" x14ac:dyDescent="0.3">
      <c r="A3533" s="1" t="s">
        <v>3530</v>
      </c>
      <c r="B3533">
        <v>1256.6564858837176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>
        <v>4398.2977005930115</v>
      </c>
      <c r="Q3533" s="1" t="s">
        <v>3530</v>
      </c>
      <c r="R3533">
        <v>15601.702299406988</v>
      </c>
      <c r="S3533" s="1" t="s">
        <v>3530</v>
      </c>
      <c r="T3533">
        <v>8000</v>
      </c>
      <c r="U3533" s="1" t="s">
        <v>3530</v>
      </c>
      <c r="V3533" t="s">
        <v>8670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186548.50156995963</v>
      </c>
      <c r="AC3533" s="1" t="s">
        <v>7443</v>
      </c>
      <c r="AD3533">
        <v>236746.11973175357</v>
      </c>
      <c r="AG3533" s="1" t="s">
        <v>3530</v>
      </c>
      <c r="AH3533">
        <v>1739733.7056845739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1.2567115607766757</v>
      </c>
      <c r="AS3533" s="1" t="s">
        <v>3530</v>
      </c>
      <c r="AT3533">
        <v>1.2567115607766757E-3</v>
      </c>
      <c r="AU3533" s="1" t="s">
        <v>3530</v>
      </c>
      <c r="AV3533" t="s">
        <v>8670</v>
      </c>
      <c r="AW3533" s="1" t="s">
        <v>3530</v>
      </c>
      <c r="AX3533">
        <v>2915.9999999999995</v>
      </c>
    </row>
    <row r="3534" spans="1:50" x14ac:dyDescent="0.3">
      <c r="A3534" s="1" t="s">
        <v>3531</v>
      </c>
      <c r="B3534">
        <v>1288.9205257798567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>
        <v>4511.2218402294984</v>
      </c>
      <c r="Q3534" s="1" t="s">
        <v>3531</v>
      </c>
      <c r="R3534">
        <v>15488.778159770502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>
        <v>192452.94292844008</v>
      </c>
      <c r="AC3534" s="1" t="s">
        <v>7444</v>
      </c>
      <c r="AD3534">
        <v>229637.84090044245</v>
      </c>
      <c r="AG3534" s="1" t="s">
        <v>3531</v>
      </c>
      <c r="AH3534">
        <v>1751733.7056845739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>
        <v>1.4779857823212676</v>
      </c>
      <c r="AS3534" s="1" t="s">
        <v>3531</v>
      </c>
      <c r="AT3534">
        <v>1.4779857823212677E-3</v>
      </c>
      <c r="AU3534" s="1" t="s">
        <v>3531</v>
      </c>
      <c r="AV3534" t="s">
        <v>8670</v>
      </c>
      <c r="AW3534" s="1" t="s">
        <v>3531</v>
      </c>
      <c r="AX3534">
        <v>2915.9999999999995</v>
      </c>
    </row>
    <row r="3535" spans="1:50" x14ac:dyDescent="0.3">
      <c r="A3535" s="1" t="s">
        <v>3532</v>
      </c>
      <c r="B3535">
        <v>1402.5165841019063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>
        <v>4908.8080443566723</v>
      </c>
      <c r="Q3535" s="1" t="s">
        <v>3532</v>
      </c>
      <c r="R3535">
        <v>15091.191955643328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>
        <v>264420.10160131071</v>
      </c>
      <c r="AC3535" s="1" t="s">
        <v>7445</v>
      </c>
      <c r="AD3535">
        <v>255362.32104134429</v>
      </c>
      <c r="AG3535" s="1" t="s">
        <v>3532</v>
      </c>
      <c r="AH3535">
        <v>1763733.7056845739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>
        <v>1.3520063683337082</v>
      </c>
      <c r="AS3535" s="1" t="s">
        <v>3532</v>
      </c>
      <c r="AT3535">
        <v>1.3520063683337084E-3</v>
      </c>
      <c r="AU3535" s="1" t="s">
        <v>3532</v>
      </c>
      <c r="AV3535" t="s">
        <v>8670</v>
      </c>
      <c r="AW3535" s="1" t="s">
        <v>3532</v>
      </c>
      <c r="AX3535">
        <v>2915.9999999999995</v>
      </c>
    </row>
    <row r="3536" spans="1:50" x14ac:dyDescent="0.3">
      <c r="A3536" s="1" t="s">
        <v>3533</v>
      </c>
      <c r="B3536" t="s">
        <v>8670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 t="s">
        <v>8670</v>
      </c>
      <c r="Q3536" s="1" t="s">
        <v>3533</v>
      </c>
      <c r="R3536">
        <v>14275.289980291576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>
        <v>252674.42972399996</v>
      </c>
      <c r="AC3536" s="1" t="s">
        <v>7446</v>
      </c>
      <c r="AD3536">
        <v>242651.44711617898</v>
      </c>
      <c r="AG3536" s="1" t="s">
        <v>3533</v>
      </c>
      <c r="AH3536">
        <v>1770008.9956648655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>
        <v>0.83124518810321857</v>
      </c>
      <c r="AS3536" s="1" t="s">
        <v>3533</v>
      </c>
      <c r="AT3536">
        <v>8.3124518810321854E-4</v>
      </c>
      <c r="AU3536" s="1" t="s">
        <v>3533</v>
      </c>
      <c r="AV3536" t="s">
        <v>8670</v>
      </c>
      <c r="AW3536" s="1" t="s">
        <v>3533</v>
      </c>
      <c r="AX3536">
        <v>2915.9999999999995</v>
      </c>
    </row>
    <row r="3537" spans="1:50" x14ac:dyDescent="0.3">
      <c r="A3537" s="1" t="s">
        <v>3534</v>
      </c>
      <c r="B3537" t="s">
        <v>8670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 t="s">
        <v>8670</v>
      </c>
      <c r="Q3537" s="1" t="s">
        <v>3534</v>
      </c>
      <c r="R3537" t="s">
        <v>8670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 t="s">
        <v>8670</v>
      </c>
      <c r="AC3537" s="1" t="s">
        <v>7447</v>
      </c>
      <c r="AD3537">
        <v>234327.45491774482</v>
      </c>
      <c r="AG3537" s="1" t="s">
        <v>3534</v>
      </c>
      <c r="AH3537">
        <v>1762008.9956648655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 t="s">
        <v>8670</v>
      </c>
      <c r="AS3537" s="1" t="s">
        <v>3534</v>
      </c>
      <c r="AT3537" t="s">
        <v>8670</v>
      </c>
      <c r="AU3537" s="1" t="s">
        <v>3534</v>
      </c>
      <c r="AV3537" t="s">
        <v>8670</v>
      </c>
      <c r="AW3537" s="1" t="s">
        <v>3534</v>
      </c>
      <c r="AX3537" t="s">
        <v>8670</v>
      </c>
    </row>
    <row r="3538" spans="1:50" x14ac:dyDescent="0.3">
      <c r="A3538" s="1" t="s">
        <v>3535</v>
      </c>
      <c r="B3538" t="s">
        <v>8670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 t="s">
        <v>8670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 t="s">
        <v>8670</v>
      </c>
      <c r="AC3538" s="1" t="s">
        <v>7448</v>
      </c>
      <c r="AD3538">
        <v>260593.45406004851</v>
      </c>
      <c r="AG3538" s="1" t="s">
        <v>3535</v>
      </c>
      <c r="AH3538">
        <v>1753908.9956648655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 t="s">
        <v>8670</v>
      </c>
      <c r="AS3538" s="1" t="s">
        <v>3535</v>
      </c>
      <c r="AT3538" t="s">
        <v>8670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 t="s">
        <v>8670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 t="s">
        <v>8670</v>
      </c>
      <c r="Q3539" s="1" t="s">
        <v>3536</v>
      </c>
      <c r="R3539" t="s">
        <v>8670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 t="s">
        <v>8670</v>
      </c>
      <c r="AC3539" s="1" t="s">
        <v>7449</v>
      </c>
      <c r="AD3539">
        <v>252314.13459599993</v>
      </c>
      <c r="AG3539" s="1" t="s">
        <v>3536</v>
      </c>
      <c r="AH3539">
        <v>1745408.9956648655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 t="s">
        <v>8670</v>
      </c>
      <c r="AS3539" s="1" t="s">
        <v>3536</v>
      </c>
      <c r="AT3539" t="s">
        <v>8670</v>
      </c>
      <c r="AU3539" s="1" t="s">
        <v>3536</v>
      </c>
      <c r="AV3539" t="s">
        <v>8670</v>
      </c>
      <c r="AW3539" s="1" t="s">
        <v>3536</v>
      </c>
      <c r="AX3539" t="s">
        <v>8670</v>
      </c>
    </row>
    <row r="3540" spans="1:50" x14ac:dyDescent="0.3">
      <c r="A3540" s="1" t="s">
        <v>3537</v>
      </c>
      <c r="B3540" t="s">
        <v>8670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 t="s">
        <v>8670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 t="s">
        <v>8670</v>
      </c>
      <c r="AC3540" s="1" t="s">
        <v>7450</v>
      </c>
      <c r="AD3540">
        <v>246754.86515999996</v>
      </c>
      <c r="AG3540" s="1" t="s">
        <v>3537</v>
      </c>
      <c r="AH3540">
        <v>1736608.9956648655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 t="s">
        <v>8670</v>
      </c>
      <c r="AS3540" s="1" t="s">
        <v>3537</v>
      </c>
      <c r="AT3540" t="s">
        <v>8670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 t="s">
        <v>8670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 t="s">
        <v>8670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 t="s">
        <v>8670</v>
      </c>
      <c r="AC3541" s="1" t="s">
        <v>7451</v>
      </c>
      <c r="AD3541">
        <v>245543.09803199995</v>
      </c>
      <c r="AG3541" s="1" t="s">
        <v>3538</v>
      </c>
      <c r="AH3541">
        <v>1727608.9956648655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 t="s">
        <v>8670</v>
      </c>
      <c r="AS3541" s="1" t="s">
        <v>3538</v>
      </c>
      <c r="AT3541" t="s">
        <v>8670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 t="s">
        <v>8670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 t="s">
        <v>8670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 t="s">
        <v>8670</v>
      </c>
      <c r="AC3542" s="1" t="s">
        <v>7452</v>
      </c>
      <c r="AD3542">
        <v>274841.40974399995</v>
      </c>
      <c r="AG3542" s="1" t="s">
        <v>3539</v>
      </c>
      <c r="AH3542">
        <v>1718308.9956648655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 t="s">
        <v>8670</v>
      </c>
      <c r="AS3542" s="1" t="s">
        <v>3539</v>
      </c>
      <c r="AT3542" t="s">
        <v>8670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 t="s">
        <v>8670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 t="s">
        <v>8670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 t="s">
        <v>8670</v>
      </c>
      <c r="AC3543" s="1" t="s">
        <v>7453</v>
      </c>
      <c r="AD3543">
        <v>283100.67939599993</v>
      </c>
      <c r="AG3543" s="1" t="s">
        <v>3540</v>
      </c>
      <c r="AH3543">
        <v>1708808.9956648655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 t="s">
        <v>8670</v>
      </c>
      <c r="AS3543" s="1" t="s">
        <v>3540</v>
      </c>
      <c r="AT3543" t="s">
        <v>8670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5714.2857142857138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20000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340674.09142857144</v>
      </c>
      <c r="AC3544" s="1" t="s">
        <v>7454</v>
      </c>
      <c r="AD3544">
        <v>318229.03447199997</v>
      </c>
      <c r="AG3544" s="1" t="s">
        <v>3541</v>
      </c>
      <c r="AH3544">
        <v>1719108.9956648655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1.6028484879064915</v>
      </c>
      <c r="AS3544" s="1" t="s">
        <v>3541</v>
      </c>
      <c r="AT3544">
        <v>1.6028484879064915E-3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 t="s">
        <v>8670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 t="s">
        <v>8670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 t="s">
        <v>8670</v>
      </c>
      <c r="AC3545" s="1" t="s">
        <v>7455</v>
      </c>
      <c r="AD3545">
        <v>372536.19856799993</v>
      </c>
      <c r="AG3545" s="1" t="s">
        <v>3542</v>
      </c>
      <c r="AH3545">
        <v>1709308.9956648655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 t="s">
        <v>8670</v>
      </c>
      <c r="AS3545" s="1" t="s">
        <v>3542</v>
      </c>
      <c r="AT3545" t="s">
        <v>8670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>
        <v>5714.2857142857138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>
        <v>20000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>
        <v>337437.15428571426</v>
      </c>
      <c r="AC3546" s="1" t="s">
        <v>7488</v>
      </c>
      <c r="AD3546">
        <v>371813.71582799993</v>
      </c>
      <c r="AG3546" s="1" t="s">
        <v>3543</v>
      </c>
      <c r="AH3546">
        <v>1719408.9956648655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>
        <v>1.856961618426074</v>
      </c>
      <c r="AS3546" s="1" t="s">
        <v>3543</v>
      </c>
      <c r="AT3546">
        <v>1.8569616184260741E-3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 t="s">
        <v>8670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 t="s">
        <v>8670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 t="s">
        <v>8670</v>
      </c>
      <c r="AC3547" s="1" t="s">
        <v>7489</v>
      </c>
      <c r="AD3547">
        <v>342870.24923999998</v>
      </c>
      <c r="AG3547" s="1" t="s">
        <v>3544</v>
      </c>
      <c r="AH3547">
        <v>1709408.9956648655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 t="s">
        <v>8670</v>
      </c>
      <c r="AS3547" s="1" t="s">
        <v>3544</v>
      </c>
      <c r="AT3547" t="s">
        <v>8670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 t="s">
        <v>8670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 t="s">
        <v>8670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 t="s">
        <v>8670</v>
      </c>
      <c r="AC3548" s="1" t="s">
        <v>7490</v>
      </c>
      <c r="AD3548">
        <v>333957.90639599995</v>
      </c>
      <c r="AG3548" s="1" t="s">
        <v>3545</v>
      </c>
      <c r="AH3548">
        <v>1699408.9956648655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 t="s">
        <v>8670</v>
      </c>
      <c r="AS3548" s="1" t="s">
        <v>3545</v>
      </c>
      <c r="AT3548" t="s">
        <v>8670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>
        <v>5714.2857142857138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>
        <v>20000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>
        <v>340111.78285714285</v>
      </c>
      <c r="AC3549" s="1" t="s">
        <v>7491</v>
      </c>
      <c r="AD3549">
        <v>256823.41949999996</v>
      </c>
      <c r="AG3549" s="1" t="s">
        <v>3546</v>
      </c>
      <c r="AH3549">
        <v>1709408.9956648655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>
        <v>2.6586070264197881</v>
      </c>
      <c r="AS3549" s="1" t="s">
        <v>3546</v>
      </c>
      <c r="AT3549">
        <v>2.6586070264197881E-3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 t="s">
        <v>8670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 t="s">
        <v>8670</v>
      </c>
      <c r="Q3550" s="1" t="s">
        <v>3547</v>
      </c>
      <c r="R3550">
        <v>11517.372028154316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>
        <v>204159.93461999996</v>
      </c>
      <c r="AC3550" s="1" t="s">
        <v>7492</v>
      </c>
      <c r="AD3550">
        <v>255988.01174399996</v>
      </c>
      <c r="AG3550" s="1" t="s">
        <v>3547</v>
      </c>
      <c r="AH3550">
        <v>1711026.3676930198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>
        <v>1.1493556143704171</v>
      </c>
      <c r="AS3550" s="1" t="s">
        <v>3547</v>
      </c>
      <c r="AT3550">
        <v>1.1493556143704171E-3</v>
      </c>
      <c r="AU3550" s="1" t="s">
        <v>3547</v>
      </c>
      <c r="AV3550" t="s">
        <v>8670</v>
      </c>
      <c r="AW3550" s="1" t="s">
        <v>3547</v>
      </c>
      <c r="AX3550">
        <v>2915.9999999999995</v>
      </c>
    </row>
    <row r="3551" spans="1:50" x14ac:dyDescent="0.3">
      <c r="A3551" s="1" t="s">
        <v>3548</v>
      </c>
      <c r="B3551">
        <v>2053.9081216222107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>
        <v>7188.6784256777373</v>
      </c>
      <c r="Q3551" s="1" t="s">
        <v>3548</v>
      </c>
      <c r="R3551">
        <v>12811.321574322263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>
        <v>306038.45849633211</v>
      </c>
      <c r="AC3551" s="1" t="s">
        <v>7493</v>
      </c>
      <c r="AD3551">
        <v>238762.24912799997</v>
      </c>
      <c r="AG3551" s="1" t="s">
        <v>3548</v>
      </c>
      <c r="AH3551">
        <v>1721226.3676930198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>
        <v>2.3724124775253488</v>
      </c>
      <c r="AS3551" s="1" t="s">
        <v>3548</v>
      </c>
      <c r="AT3551">
        <v>2.3724124775253486E-3</v>
      </c>
      <c r="AU3551" s="1" t="s">
        <v>3548</v>
      </c>
      <c r="AV3551" t="s">
        <v>8670</v>
      </c>
      <c r="AW3551" s="1" t="s">
        <v>3548</v>
      </c>
      <c r="AX3551">
        <v>2915.9999999999995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 t="s">
        <v>8670</v>
      </c>
      <c r="Q3552" s="1" t="s">
        <v>3549</v>
      </c>
      <c r="R3552">
        <v>14364.924721410693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>
        <v>215770.69720799994</v>
      </c>
      <c r="AC3552" s="1" t="s">
        <v>7494</v>
      </c>
      <c r="AD3552">
        <v>355922.97091199993</v>
      </c>
      <c r="AG3552" s="1" t="s">
        <v>3549</v>
      </c>
      <c r="AH3552">
        <v>1725991.2924144305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>
        <v>1.0616782518835706</v>
      </c>
      <c r="AS3552" s="1" t="s">
        <v>3549</v>
      </c>
      <c r="AT3552">
        <v>1.0616782518835706E-3</v>
      </c>
      <c r="AU3552" s="1" t="s">
        <v>3549</v>
      </c>
      <c r="AV3552" t="s">
        <v>8670</v>
      </c>
      <c r="AW3552" s="1" t="s">
        <v>3549</v>
      </c>
      <c r="AX3552">
        <v>2915.9999999999995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 t="s">
        <v>8670</v>
      </c>
      <c r="Q3553" s="1" t="s">
        <v>3550</v>
      </c>
      <c r="R3553">
        <v>15309.117394890103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>
        <v>212827.64255999995</v>
      </c>
      <c r="AC3553" s="1" t="s">
        <v>7495</v>
      </c>
      <c r="AD3553">
        <v>251141.90259599994</v>
      </c>
      <c r="AG3553" s="1" t="s">
        <v>3550</v>
      </c>
      <c r="AH3553">
        <v>1732000.4098093207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>
        <v>1.1943946998929069</v>
      </c>
      <c r="AS3553" s="1" t="s">
        <v>3550</v>
      </c>
      <c r="AT3553">
        <v>1.194394699892907E-3</v>
      </c>
      <c r="AU3553" s="1" t="s">
        <v>3550</v>
      </c>
      <c r="AV3553" t="s">
        <v>8670</v>
      </c>
      <c r="AW3553" s="1" t="s">
        <v>3550</v>
      </c>
      <c r="AX3553">
        <v>2915.9999999999995</v>
      </c>
    </row>
    <row r="3554" spans="1:50" x14ac:dyDescent="0.3">
      <c r="A3554" s="1" t="s">
        <v>3551</v>
      </c>
      <c r="B3554">
        <v>972.69622277645453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>
        <v>3404.436779717591</v>
      </c>
      <c r="Q3554" s="1" t="s">
        <v>3551</v>
      </c>
      <c r="R3554">
        <v>16595.563220282409</v>
      </c>
      <c r="S3554" s="1" t="s">
        <v>3551</v>
      </c>
      <c r="T3554">
        <v>9000</v>
      </c>
      <c r="U3554" s="1" t="s">
        <v>3551</v>
      </c>
      <c r="V3554" t="s">
        <v>8670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>
        <v>196387.76493495191</v>
      </c>
      <c r="AC3554" s="1" t="s">
        <v>7496</v>
      </c>
      <c r="AD3554">
        <v>299930.15177999996</v>
      </c>
      <c r="AG3554" s="1" t="s">
        <v>3551</v>
      </c>
      <c r="AH3554">
        <v>1743000.4098093207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>
        <v>1.3716806696315786</v>
      </c>
      <c r="AS3554" s="1" t="s">
        <v>3551</v>
      </c>
      <c r="AT3554">
        <v>1.3716806696315786E-3</v>
      </c>
      <c r="AU3554" s="1" t="s">
        <v>3551</v>
      </c>
      <c r="AV3554" t="s">
        <v>8670</v>
      </c>
      <c r="AW3554" s="1" t="s">
        <v>3551</v>
      </c>
      <c r="AX3554">
        <v>2915.9999999999995</v>
      </c>
    </row>
    <row r="3555" spans="1:50" x14ac:dyDescent="0.3">
      <c r="A3555" s="1" t="s">
        <v>3552</v>
      </c>
      <c r="B3555">
        <v>756.9791362857369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>
        <v>2649.4269770000792</v>
      </c>
      <c r="Q3555" s="1" t="s">
        <v>3552</v>
      </c>
      <c r="R3555">
        <v>17350.573022999921</v>
      </c>
      <c r="S3555" s="1" t="s">
        <v>3552</v>
      </c>
      <c r="T3555">
        <v>8500</v>
      </c>
      <c r="U3555" s="1" t="s">
        <v>3552</v>
      </c>
      <c r="V3555" t="s">
        <v>8670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117828.42140430263</v>
      </c>
      <c r="AC3555" s="1" t="s">
        <v>7497</v>
      </c>
      <c r="AD3555">
        <v>272698.32470399997</v>
      </c>
      <c r="AG3555" s="1" t="s">
        <v>3552</v>
      </c>
      <c r="AH3555">
        <v>1754500.4098093207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1.1657482568233886</v>
      </c>
      <c r="AS3555" s="1" t="s">
        <v>3552</v>
      </c>
      <c r="AT3555">
        <v>1.1657482568233886E-3</v>
      </c>
      <c r="AU3555" s="1" t="s">
        <v>3552</v>
      </c>
      <c r="AV3555" t="s">
        <v>8670</v>
      </c>
      <c r="AW3555" s="1" t="s">
        <v>3552</v>
      </c>
      <c r="AX3555">
        <v>2915.9999999999995</v>
      </c>
    </row>
    <row r="3556" spans="1:50" x14ac:dyDescent="0.3">
      <c r="A3556" s="1" t="s">
        <v>3553</v>
      </c>
      <c r="B3556">
        <v>517.32665431887494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>
        <v>1810.6432901160624</v>
      </c>
      <c r="Q3556" s="1" t="s">
        <v>3553</v>
      </c>
      <c r="R3556">
        <v>18189.356709883938</v>
      </c>
      <c r="S3556" s="1" t="s">
        <v>3553</v>
      </c>
      <c r="T3556">
        <v>8000</v>
      </c>
      <c r="U3556" s="1" t="s">
        <v>3553</v>
      </c>
      <c r="V3556" t="s">
        <v>8670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111471.92111501</v>
      </c>
      <c r="AC3556" s="1" t="s">
        <v>7498</v>
      </c>
      <c r="AD3556">
        <v>282429.30247199995</v>
      </c>
      <c r="AG3556" s="1" t="s">
        <v>3553</v>
      </c>
      <c r="AH3556">
        <v>1766500.4098093207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0.95302890225304449</v>
      </c>
      <c r="AS3556" s="1" t="s">
        <v>3553</v>
      </c>
      <c r="AT3556">
        <v>9.5302890225304449E-4</v>
      </c>
      <c r="AU3556" s="1" t="s">
        <v>3553</v>
      </c>
      <c r="AV3556" t="s">
        <v>8670</v>
      </c>
      <c r="AW3556" s="1" t="s">
        <v>3553</v>
      </c>
      <c r="AX3556">
        <v>2915.9999999999995</v>
      </c>
    </row>
    <row r="3557" spans="1:50" x14ac:dyDescent="0.3">
      <c r="A3557" s="1" t="s">
        <v>3554</v>
      </c>
      <c r="B3557">
        <v>276.78260944360329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>
        <v>968.73913305261158</v>
      </c>
      <c r="Q3557" s="1" t="s">
        <v>3554</v>
      </c>
      <c r="R3557">
        <v>19031.260866947388</v>
      </c>
      <c r="S3557" s="1" t="s">
        <v>3554</v>
      </c>
      <c r="T3557">
        <v>8000</v>
      </c>
      <c r="U3557" s="1" t="s">
        <v>3554</v>
      </c>
      <c r="V3557" t="s">
        <v>8670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103528.79853103559</v>
      </c>
      <c r="AC3557" s="1" t="s">
        <v>7499</v>
      </c>
      <c r="AD3557">
        <v>241466.39006399998</v>
      </c>
      <c r="AG3557" s="1" t="s">
        <v>3554</v>
      </c>
      <c r="AH3557">
        <v>1778500.4098093207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0.79151739645282482</v>
      </c>
      <c r="AS3557" s="1" t="s">
        <v>3554</v>
      </c>
      <c r="AT3557">
        <v>7.9151739645282482E-4</v>
      </c>
      <c r="AU3557" s="1" t="s">
        <v>3554</v>
      </c>
      <c r="AV3557" t="s">
        <v>8670</v>
      </c>
      <c r="AW3557" s="1" t="s">
        <v>3554</v>
      </c>
      <c r="AX3557">
        <v>2915.9999999999995</v>
      </c>
    </row>
    <row r="3558" spans="1:50" x14ac:dyDescent="0.3">
      <c r="A3558" s="1" t="s">
        <v>3555</v>
      </c>
      <c r="B3558">
        <v>274.47172752160151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>
        <v>960.65104632560542</v>
      </c>
      <c r="Q3558" s="1" t="s">
        <v>3555</v>
      </c>
      <c r="R3558">
        <v>19039.348953674395</v>
      </c>
      <c r="S3558" s="1" t="s">
        <v>3555</v>
      </c>
      <c r="T3558">
        <v>8000</v>
      </c>
      <c r="U3558" s="1" t="s">
        <v>3555</v>
      </c>
      <c r="V3558" t="s">
        <v>8670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105987.29212185084</v>
      </c>
      <c r="AC3558" s="1" t="s">
        <v>7500</v>
      </c>
      <c r="AD3558">
        <v>258836.76170417498</v>
      </c>
      <c r="AG3558" s="1" t="s">
        <v>3555</v>
      </c>
      <c r="AH3558">
        <v>1790500.4098093207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0.92363113148618048</v>
      </c>
      <c r="AS3558" s="1" t="s">
        <v>3555</v>
      </c>
      <c r="AT3558">
        <v>9.2363113148618051E-4</v>
      </c>
      <c r="AU3558" s="1" t="s">
        <v>3555</v>
      </c>
      <c r="AV3558" t="s">
        <v>8670</v>
      </c>
      <c r="AW3558" s="1" t="s">
        <v>3555</v>
      </c>
      <c r="AX3558">
        <v>2915.9999999999995</v>
      </c>
    </row>
    <row r="3559" spans="1:50" x14ac:dyDescent="0.3">
      <c r="A3559" s="1" t="s">
        <v>3556</v>
      </c>
      <c r="B3559">
        <v>639.03383359143891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>
        <v>2236.6184175700364</v>
      </c>
      <c r="Q3559" s="1" t="s">
        <v>3556</v>
      </c>
      <c r="R3559">
        <v>17763.381582429964</v>
      </c>
      <c r="S3559" s="1" t="s">
        <v>3556</v>
      </c>
      <c r="T3559">
        <v>8000</v>
      </c>
      <c r="U3559" s="1" t="s">
        <v>3556</v>
      </c>
      <c r="V3559" t="s">
        <v>8670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>
        <v>124322.15322062795</v>
      </c>
      <c r="AC3559" s="1" t="s">
        <v>7501</v>
      </c>
      <c r="AD3559">
        <v>255554.7350342412</v>
      </c>
      <c r="AG3559" s="1" t="s">
        <v>3556</v>
      </c>
      <c r="AH3559">
        <v>1802500.4098093207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>
        <v>1.1860142258439426</v>
      </c>
      <c r="AS3559" s="1" t="s">
        <v>3556</v>
      </c>
      <c r="AT3559">
        <v>1.1860142258439425E-3</v>
      </c>
      <c r="AU3559" s="1" t="s">
        <v>3556</v>
      </c>
      <c r="AV3559" t="s">
        <v>8670</v>
      </c>
      <c r="AW3559" s="1" t="s">
        <v>3556</v>
      </c>
      <c r="AX3559">
        <v>2915.9999999999995</v>
      </c>
    </row>
    <row r="3560" spans="1:50" x14ac:dyDescent="0.3">
      <c r="A3560" s="1" t="s">
        <v>3557</v>
      </c>
      <c r="B3560">
        <v>1209.3717282222897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>
        <v>4232.8010487780139</v>
      </c>
      <c r="Q3560" s="1" t="s">
        <v>3557</v>
      </c>
      <c r="R3560">
        <v>15767.198951221986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>
        <v>151387.20279468835</v>
      </c>
      <c r="AC3560" s="1" t="s">
        <v>7502</v>
      </c>
      <c r="AD3560">
        <v>237285.85208399998</v>
      </c>
      <c r="AG3560" s="1" t="s">
        <v>3557</v>
      </c>
      <c r="AH3560">
        <v>1814500.4098093207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>
        <v>1.3758877157665426</v>
      </c>
      <c r="AS3560" s="1" t="s">
        <v>3557</v>
      </c>
      <c r="AT3560">
        <v>1.3758877157665425E-3</v>
      </c>
      <c r="AU3560" s="1" t="s">
        <v>3557</v>
      </c>
      <c r="AV3560" t="s">
        <v>8670</v>
      </c>
      <c r="AW3560" s="1" t="s">
        <v>3557</v>
      </c>
      <c r="AX3560">
        <v>2915.9999999999995</v>
      </c>
    </row>
    <row r="3561" spans="1:50" x14ac:dyDescent="0.3">
      <c r="A3561" s="1" t="s">
        <v>3558</v>
      </c>
      <c r="B3561">
        <v>1737.9867165624569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>
        <v>6082.9535079685993</v>
      </c>
      <c r="Q3561" s="1" t="s">
        <v>3558</v>
      </c>
      <c r="R3561">
        <v>13917.046492031401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>
        <v>166623.01907155296</v>
      </c>
      <c r="AC3561" s="1" t="s">
        <v>7503</v>
      </c>
      <c r="AD3561">
        <v>295698.08807999996</v>
      </c>
      <c r="AG3561" s="1" t="s">
        <v>3558</v>
      </c>
      <c r="AH3561">
        <v>1826500.4098093207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>
        <v>2.1909533609334271</v>
      </c>
      <c r="AS3561" s="1" t="s">
        <v>3558</v>
      </c>
      <c r="AT3561">
        <v>2.1909533609334271E-3</v>
      </c>
      <c r="AU3561" s="1" t="s">
        <v>3558</v>
      </c>
      <c r="AV3561" t="s">
        <v>8670</v>
      </c>
      <c r="AW3561" s="1" t="s">
        <v>3558</v>
      </c>
      <c r="AX3561">
        <v>2915.9999999999995</v>
      </c>
    </row>
    <row r="3562" spans="1:50" x14ac:dyDescent="0.3">
      <c r="A3562" s="1" t="s">
        <v>3559</v>
      </c>
      <c r="B3562">
        <v>2035.1686835115386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>
        <v>7123.0903922903854</v>
      </c>
      <c r="Q3562" s="1" t="s">
        <v>3559</v>
      </c>
      <c r="R3562">
        <v>12876.909607709615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>
        <v>182738.71905361189</v>
      </c>
      <c r="AC3562" s="1" t="s">
        <v>7504</v>
      </c>
      <c r="AD3562">
        <v>286199.57674799999</v>
      </c>
      <c r="AG3562" s="1" t="s">
        <v>3559</v>
      </c>
      <c r="AH3562">
        <v>1838400.4098093207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>
        <v>2.7250432343591844</v>
      </c>
      <c r="AS3562" s="1" t="s">
        <v>3559</v>
      </c>
      <c r="AT3562">
        <v>2.7250432343591843E-3</v>
      </c>
      <c r="AU3562" s="1" t="s">
        <v>3559</v>
      </c>
      <c r="AV3562" t="s">
        <v>8670</v>
      </c>
      <c r="AW3562" s="1" t="s">
        <v>3559</v>
      </c>
      <c r="AX3562">
        <v>2915.9999999999995</v>
      </c>
    </row>
    <row r="3563" spans="1:50" x14ac:dyDescent="0.3">
      <c r="A3563" s="1" t="s">
        <v>3560</v>
      </c>
      <c r="B3563">
        <v>2373.3530197221612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>
        <v>8306.7355690275654</v>
      </c>
      <c r="Q3563" s="1" t="s">
        <v>3560</v>
      </c>
      <c r="R3563">
        <v>11693.264430972435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>
        <v>192150.36292380097</v>
      </c>
      <c r="AC3563" s="1" t="s">
        <v>7505</v>
      </c>
      <c r="AD3563">
        <v>220871.00282399994</v>
      </c>
      <c r="AG3563" s="1" t="s">
        <v>3560</v>
      </c>
      <c r="AH3563">
        <v>1849900.4098093207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>
        <v>2.4561822872694563</v>
      </c>
      <c r="AS3563" s="1" t="s">
        <v>3560</v>
      </c>
      <c r="AT3563">
        <v>2.4561822872694564E-3</v>
      </c>
      <c r="AU3563" s="1" t="s">
        <v>3560</v>
      </c>
      <c r="AV3563" t="s">
        <v>8670</v>
      </c>
      <c r="AW3563" s="1" t="s">
        <v>3560</v>
      </c>
      <c r="AX3563">
        <v>2915.9999999999995</v>
      </c>
    </row>
    <row r="3564" spans="1:50" x14ac:dyDescent="0.3">
      <c r="A3564" s="1" t="s">
        <v>3561</v>
      </c>
      <c r="B3564">
        <v>2658.6814395911751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>
        <v>9305.385038569113</v>
      </c>
      <c r="Q3564" s="1" t="s">
        <v>3561</v>
      </c>
      <c r="R3564">
        <v>10694.614961430887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>
        <v>222134.82189535623</v>
      </c>
      <c r="AC3564" s="1" t="s">
        <v>7506</v>
      </c>
      <c r="AD3564">
        <v>188015.88658517008</v>
      </c>
      <c r="AG3564" s="1" t="s">
        <v>3561</v>
      </c>
      <c r="AH3564">
        <v>1861100.4098093207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>
        <v>2.7468586692755927</v>
      </c>
      <c r="AS3564" s="1" t="s">
        <v>3561</v>
      </c>
      <c r="AT3564">
        <v>2.7468586692755929E-3</v>
      </c>
      <c r="AU3564" s="1" t="s">
        <v>3561</v>
      </c>
      <c r="AV3564" t="s">
        <v>8670</v>
      </c>
      <c r="AW3564" s="1" t="s">
        <v>3561</v>
      </c>
      <c r="AX3564">
        <v>2915.9999999999995</v>
      </c>
    </row>
    <row r="3565" spans="1:50" x14ac:dyDescent="0.3">
      <c r="A3565" s="1" t="s">
        <v>3562</v>
      </c>
      <c r="B3565">
        <v>5714.2857142857138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>
        <v>20000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>
        <v>267777.36</v>
      </c>
      <c r="AC3565" s="1" t="s">
        <v>7507</v>
      </c>
      <c r="AD3565">
        <v>188118.7481610259</v>
      </c>
      <c r="AG3565" s="1" t="s">
        <v>3562</v>
      </c>
      <c r="AH3565">
        <v>1872100.4098093207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>
        <v>2.6373007652523652</v>
      </c>
      <c r="AS3565" s="1" t="s">
        <v>3562</v>
      </c>
      <c r="AT3565">
        <v>2.6373007652523654E-3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 t="s">
        <v>8670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 t="s">
        <v>8670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 t="s">
        <v>8670</v>
      </c>
      <c r="AC3566" s="1" t="s">
        <v>7508</v>
      </c>
      <c r="AD3566">
        <v>158991.27263666716</v>
      </c>
      <c r="AG3566" s="1" t="s">
        <v>3563</v>
      </c>
      <c r="AH3566">
        <v>1862800.4098093207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 t="s">
        <v>8670</v>
      </c>
      <c r="AS3566" s="1" t="s">
        <v>3563</v>
      </c>
      <c r="AT3566" t="s">
        <v>8670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 t="s">
        <v>8670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 t="s">
        <v>8670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 t="s">
        <v>8670</v>
      </c>
      <c r="AC3567" s="1" t="s">
        <v>7509</v>
      </c>
      <c r="AD3567">
        <v>186278.74030018187</v>
      </c>
      <c r="AG3567" s="1" t="s">
        <v>3564</v>
      </c>
      <c r="AH3567">
        <v>1853300.4098093207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 t="s">
        <v>8670</v>
      </c>
      <c r="AS3567" s="1" t="s">
        <v>3564</v>
      </c>
      <c r="AT3567" t="s">
        <v>8670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 t="s">
        <v>8670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 t="s">
        <v>8670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 t="s">
        <v>8670</v>
      </c>
      <c r="AC3568" s="1" t="s">
        <v>7510</v>
      </c>
      <c r="AD3568">
        <v>164526.18227351585</v>
      </c>
      <c r="AG3568" s="1" t="s">
        <v>3565</v>
      </c>
      <c r="AH3568">
        <v>1843600.4098093207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 t="s">
        <v>8670</v>
      </c>
      <c r="AS3568" s="1" t="s">
        <v>3565</v>
      </c>
      <c r="AT3568" t="s">
        <v>8670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 t="s">
        <v>8670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 t="s">
        <v>8670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 t="s">
        <v>8670</v>
      </c>
      <c r="AC3569" s="1" t="s">
        <v>7511</v>
      </c>
      <c r="AD3569">
        <v>136839.33307530847</v>
      </c>
      <c r="AG3569" s="1" t="s">
        <v>3566</v>
      </c>
      <c r="AH3569">
        <v>1833800.4098093207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 t="s">
        <v>8670</v>
      </c>
      <c r="AS3569" s="1" t="s">
        <v>3566</v>
      </c>
      <c r="AT3569" t="s">
        <v>8670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 t="s">
        <v>8670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 t="s">
        <v>8670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 t="s">
        <v>8670</v>
      </c>
      <c r="AC3570" s="1" t="s">
        <v>7512</v>
      </c>
      <c r="AD3570">
        <v>122136.1614397068</v>
      </c>
      <c r="AG3570" s="1" t="s">
        <v>3567</v>
      </c>
      <c r="AH3570">
        <v>1823900.4098093207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 t="s">
        <v>8670</v>
      </c>
      <c r="AS3570" s="1" t="s">
        <v>3567</v>
      </c>
      <c r="AT3570" t="s">
        <v>8670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>
        <v>5714.2857142857138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>
        <v>20000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>
        <v>286754.75999999995</v>
      </c>
      <c r="AC3571" s="1" t="s">
        <v>7513</v>
      </c>
      <c r="AD3571">
        <v>125931.30728249242</v>
      </c>
      <c r="AG3571" s="1" t="s">
        <v>3568</v>
      </c>
      <c r="AH3571">
        <v>1833900.4098093207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>
        <v>2.314394594415091</v>
      </c>
      <c r="AS3571" s="1" t="s">
        <v>3568</v>
      </c>
      <c r="AT3571">
        <v>2.3143945944150909E-3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>
        <v>5714.2857142857138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>
        <v>20000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>
        <v>188888.70285714284</v>
      </c>
      <c r="AC3572" s="1" t="s">
        <v>7514</v>
      </c>
      <c r="AD3572">
        <v>123489.65258749394</v>
      </c>
      <c r="AG3572" s="1" t="s">
        <v>3569</v>
      </c>
      <c r="AH3572">
        <v>1843900.4098093207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>
        <v>2.821595498498942</v>
      </c>
      <c r="AS3572" s="1" t="s">
        <v>3569</v>
      </c>
      <c r="AT3572">
        <v>2.8215954984989419E-3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>
        <v>5714.2857142857138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>
        <v>20000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>
        <v>216749.91999999998</v>
      </c>
      <c r="AC3573" s="1" t="s">
        <v>7515</v>
      </c>
      <c r="AD3573">
        <v>135242.19848796781</v>
      </c>
      <c r="AG3573" s="1" t="s">
        <v>3570</v>
      </c>
      <c r="AH3573">
        <v>1853900.4098093207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>
        <v>3.1522867519535196</v>
      </c>
      <c r="AS3573" s="1" t="s">
        <v>3570</v>
      </c>
      <c r="AT3573">
        <v>3.1522867519535197E-3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>
        <v>2343.1803750183917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>
        <v>8201.1313125643719</v>
      </c>
      <c r="Q3574" s="1" t="s">
        <v>3571</v>
      </c>
      <c r="R3574">
        <v>11798.868687435628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>
        <v>193793.40767100081</v>
      </c>
      <c r="AC3574" s="1" t="s">
        <v>7516</v>
      </c>
      <c r="AD3574">
        <v>177581.5446250813</v>
      </c>
      <c r="AG3574" s="1" t="s">
        <v>3571</v>
      </c>
      <c r="AH3574">
        <v>1864000.4098093207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>
        <v>2.6127048538536473</v>
      </c>
      <c r="AS3574" s="1" t="s">
        <v>3571</v>
      </c>
      <c r="AT3574">
        <v>2.6127048538536475E-3</v>
      </c>
      <c r="AU3574" s="1" t="s">
        <v>3571</v>
      </c>
      <c r="AV3574" t="s">
        <v>8670</v>
      </c>
      <c r="AW3574" s="1" t="s">
        <v>3571</v>
      </c>
      <c r="AX3574">
        <v>2915.9999999999995</v>
      </c>
    </row>
    <row r="3575" spans="1:50" x14ac:dyDescent="0.3">
      <c r="A3575" s="1" t="s">
        <v>3572</v>
      </c>
      <c r="B3575">
        <v>1890.4153486972161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>
        <v>6616.4537204402568</v>
      </c>
      <c r="Q3575" s="1" t="s">
        <v>3572</v>
      </c>
      <c r="R3575">
        <v>13383.546279559743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>
        <v>171275.06328508302</v>
      </c>
      <c r="AC3575" s="1" t="s">
        <v>7517</v>
      </c>
      <c r="AD3575">
        <v>217849.03440533506</v>
      </c>
      <c r="AG3575" s="1" t="s">
        <v>3572</v>
      </c>
      <c r="AH3575">
        <v>1874200.4098093207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>
        <v>2.3161986746369001</v>
      </c>
      <c r="AS3575" s="1" t="s">
        <v>3572</v>
      </c>
      <c r="AT3575">
        <v>2.3161986746368999E-3</v>
      </c>
      <c r="AU3575" s="1" t="s">
        <v>3572</v>
      </c>
      <c r="AV3575" t="s">
        <v>8670</v>
      </c>
      <c r="AW3575" s="1" t="s">
        <v>3572</v>
      </c>
      <c r="AX3575">
        <v>2915.9999999999995</v>
      </c>
    </row>
    <row r="3576" spans="1:50" x14ac:dyDescent="0.3">
      <c r="A3576" s="1" t="s">
        <v>3573</v>
      </c>
      <c r="B3576">
        <v>1567.3962851653309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>
        <v>5485.8869980786585</v>
      </c>
      <c r="Q3576" s="1" t="s">
        <v>3573</v>
      </c>
      <c r="R3576">
        <v>14514.113001921341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>
        <v>160643.91323450505</v>
      </c>
      <c r="AC3576" s="1" t="s">
        <v>7518</v>
      </c>
      <c r="AD3576">
        <v>225834.12361299974</v>
      </c>
      <c r="AG3576" s="1" t="s">
        <v>3573</v>
      </c>
      <c r="AH3576">
        <v>1884600.4098093207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>
        <v>1.6999207186730843</v>
      </c>
      <c r="AS3576" s="1" t="s">
        <v>3573</v>
      </c>
      <c r="AT3576">
        <v>1.6999207186730843E-3</v>
      </c>
      <c r="AU3576" s="1" t="s">
        <v>3573</v>
      </c>
      <c r="AV3576" t="s">
        <v>8670</v>
      </c>
      <c r="AW3576" s="1" t="s">
        <v>3573</v>
      </c>
      <c r="AX3576">
        <v>2915.9999999999995</v>
      </c>
    </row>
    <row r="3577" spans="1:50" x14ac:dyDescent="0.3">
      <c r="A3577" s="1" t="s">
        <v>3574</v>
      </c>
      <c r="B3577">
        <v>1279.7550817668462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>
        <v>4479.142786183962</v>
      </c>
      <c r="Q3577" s="1" t="s">
        <v>3574</v>
      </c>
      <c r="R3577">
        <v>15520.857213816038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>
        <v>141338.81826463991</v>
      </c>
      <c r="AC3577" s="1" t="s">
        <v>7519</v>
      </c>
      <c r="AD3577">
        <v>205476.92125563114</v>
      </c>
      <c r="AG3577" s="1" t="s">
        <v>3574</v>
      </c>
      <c r="AH3577">
        <v>1895300.4098093207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>
        <v>1.8141466199599106</v>
      </c>
      <c r="AS3577" s="1" t="s">
        <v>3574</v>
      </c>
      <c r="AT3577">
        <v>1.8141466199599107E-3</v>
      </c>
      <c r="AU3577" s="1" t="s">
        <v>3574</v>
      </c>
      <c r="AV3577" t="s">
        <v>8670</v>
      </c>
      <c r="AW3577" s="1" t="s">
        <v>3574</v>
      </c>
      <c r="AX3577">
        <v>2915.9999999999995</v>
      </c>
    </row>
    <row r="3578" spans="1:50" x14ac:dyDescent="0.3">
      <c r="A3578" s="1" t="s">
        <v>3575</v>
      </c>
      <c r="B3578">
        <v>1266.9403185243339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>
        <v>4434.2911148351686</v>
      </c>
      <c r="Q3578" s="1" t="s">
        <v>3575</v>
      </c>
      <c r="R3578">
        <v>15565.708885164831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>
        <v>139584.4925503798</v>
      </c>
      <c r="AC3578" s="1" t="s">
        <v>7520</v>
      </c>
      <c r="AD3578">
        <v>259915.49613700318</v>
      </c>
      <c r="AG3578" s="1" t="s">
        <v>3575</v>
      </c>
      <c r="AH3578">
        <v>1906300.4098093207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>
        <v>1.7266044114027395</v>
      </c>
      <c r="AS3578" s="1" t="s">
        <v>3575</v>
      </c>
      <c r="AT3578">
        <v>1.7266044114027394E-3</v>
      </c>
      <c r="AU3578" s="1" t="s">
        <v>3575</v>
      </c>
      <c r="AV3578" t="s">
        <v>8670</v>
      </c>
      <c r="AW3578" s="1" t="s">
        <v>3575</v>
      </c>
      <c r="AX3578">
        <v>2915.9999999999995</v>
      </c>
    </row>
    <row r="3579" spans="1:50" x14ac:dyDescent="0.3">
      <c r="A3579" s="1" t="s">
        <v>3576</v>
      </c>
      <c r="B3579">
        <v>1335.8449781081149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>
        <v>4675.4574233784024</v>
      </c>
      <c r="Q3579" s="1" t="s">
        <v>3576</v>
      </c>
      <c r="R3579">
        <v>15324.542576621598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>
        <v>144801.47885488661</v>
      </c>
      <c r="AC3579" s="1" t="s">
        <v>7521</v>
      </c>
      <c r="AD3579">
        <v>299318.90569199994</v>
      </c>
      <c r="AG3579" s="1" t="s">
        <v>3576</v>
      </c>
      <c r="AH3579">
        <v>1917800.4098093207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>
        <v>1.6390819642175514</v>
      </c>
      <c r="AS3579" s="1" t="s">
        <v>3576</v>
      </c>
      <c r="AT3579">
        <v>1.6390819642175514E-3</v>
      </c>
      <c r="AU3579" s="1" t="s">
        <v>3576</v>
      </c>
      <c r="AV3579" t="s">
        <v>8670</v>
      </c>
      <c r="AW3579" s="1" t="s">
        <v>3576</v>
      </c>
      <c r="AX3579">
        <v>2915.9999999999995</v>
      </c>
    </row>
    <row r="3580" spans="1:50" x14ac:dyDescent="0.3">
      <c r="A3580" s="1" t="s">
        <v>3577</v>
      </c>
      <c r="B3580">
        <v>1341.1734497825885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>
        <v>4694.1070742390602</v>
      </c>
      <c r="Q3580" s="1" t="s">
        <v>3577</v>
      </c>
      <c r="R3580">
        <v>15305.89292576094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>
        <v>155658.1320666722</v>
      </c>
      <c r="AC3580" s="1" t="s">
        <v>7522</v>
      </c>
      <c r="AD3580">
        <v>232089.12309599997</v>
      </c>
      <c r="AG3580" s="1" t="s">
        <v>3577</v>
      </c>
      <c r="AH3580">
        <v>1929800.4098093207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>
        <v>1.4660848583804256</v>
      </c>
      <c r="AS3580" s="1" t="s">
        <v>3577</v>
      </c>
      <c r="AT3580">
        <v>1.4660848583804256E-3</v>
      </c>
      <c r="AU3580" s="1" t="s">
        <v>3577</v>
      </c>
      <c r="AV3580" t="s">
        <v>8670</v>
      </c>
      <c r="AW3580" s="1" t="s">
        <v>3577</v>
      </c>
      <c r="AX3580">
        <v>2915.9999999999995</v>
      </c>
    </row>
    <row r="3581" spans="1:50" x14ac:dyDescent="0.3">
      <c r="A3581" s="1" t="s">
        <v>3578</v>
      </c>
      <c r="B3581">
        <v>1301.8055874734391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>
        <v>4556.3195561570374</v>
      </c>
      <c r="Q3581" s="1" t="s">
        <v>3578</v>
      </c>
      <c r="R3581">
        <v>15443.680443842963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>
        <v>165459.07222737517</v>
      </c>
      <c r="AC3581" s="1" t="s">
        <v>7523</v>
      </c>
      <c r="AD3581">
        <v>285890.47199999995</v>
      </c>
      <c r="AG3581" s="1" t="s">
        <v>3578</v>
      </c>
      <c r="AH3581">
        <v>1941800.4098093207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>
        <v>1.4408570461625203</v>
      </c>
      <c r="AS3581" s="1" t="s">
        <v>3578</v>
      </c>
      <c r="AT3581">
        <v>1.4408570461625202E-3</v>
      </c>
      <c r="AU3581" s="1" t="s">
        <v>3578</v>
      </c>
      <c r="AV3581" t="s">
        <v>8670</v>
      </c>
      <c r="AW3581" s="1" t="s">
        <v>3578</v>
      </c>
      <c r="AX3581">
        <v>2915.9999999999995</v>
      </c>
    </row>
    <row r="3582" spans="1:50" x14ac:dyDescent="0.3">
      <c r="A3582" s="1" t="s">
        <v>3579</v>
      </c>
      <c r="B3582">
        <v>1356.7141030161172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>
        <v>4748.4993605564105</v>
      </c>
      <c r="Q3582" s="1" t="s">
        <v>3579</v>
      </c>
      <c r="R3582">
        <v>15251.50063944359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>
        <v>193018.32569939009</v>
      </c>
      <c r="AC3582" s="1" t="s">
        <v>7524</v>
      </c>
      <c r="AD3582">
        <v>292968.16678799997</v>
      </c>
      <c r="AG3582" s="1" t="s">
        <v>3579</v>
      </c>
      <c r="AH3582">
        <v>1953800.4098093207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>
        <v>1.6913989895643198</v>
      </c>
      <c r="AS3582" s="1" t="s">
        <v>3579</v>
      </c>
      <c r="AT3582">
        <v>1.6913989895643198E-3</v>
      </c>
      <c r="AU3582" s="1" t="s">
        <v>3579</v>
      </c>
      <c r="AV3582" t="s">
        <v>8670</v>
      </c>
      <c r="AW3582" s="1" t="s">
        <v>3579</v>
      </c>
      <c r="AX3582">
        <v>2915.9999999999995</v>
      </c>
    </row>
    <row r="3583" spans="1:50" x14ac:dyDescent="0.3">
      <c r="A3583" s="1" t="s">
        <v>3580</v>
      </c>
      <c r="B3583" t="s">
        <v>8670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 t="s">
        <v>8670</v>
      </c>
      <c r="Q3583" s="1" t="s">
        <v>3580</v>
      </c>
      <c r="R3583">
        <v>14199.590190679237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>
        <v>209725.29849599997</v>
      </c>
      <c r="AC3583" s="1" t="s">
        <v>7525</v>
      </c>
      <c r="AD3583">
        <v>370891.56581999996</v>
      </c>
      <c r="AG3583" s="1" t="s">
        <v>3580</v>
      </c>
      <c r="AH3583">
        <v>1960000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>
        <v>0.92153428517821423</v>
      </c>
      <c r="AS3583" s="1" t="s">
        <v>3580</v>
      </c>
      <c r="AT3583">
        <v>9.2153428517821427E-4</v>
      </c>
      <c r="AU3583" s="1" t="s">
        <v>3580</v>
      </c>
      <c r="AV3583" t="s">
        <v>8670</v>
      </c>
      <c r="AW3583" s="1" t="s">
        <v>3580</v>
      </c>
      <c r="AX3583">
        <v>2915.9999999999995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 t="s">
        <v>8670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 t="s">
        <v>8670</v>
      </c>
      <c r="AC3584" s="1" t="s">
        <v>7539</v>
      </c>
      <c r="AD3584">
        <v>375091.84956353426</v>
      </c>
      <c r="AG3584" s="1" t="s">
        <v>3581</v>
      </c>
      <c r="AH3584">
        <v>1952000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 t="s">
        <v>8670</v>
      </c>
      <c r="AS3584" s="1" t="s">
        <v>3581</v>
      </c>
      <c r="AT3584" t="s">
        <v>8670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 t="s">
        <v>8670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 t="s">
        <v>8670</v>
      </c>
      <c r="AC3585" s="1" t="s">
        <v>7540</v>
      </c>
      <c r="AD3585">
        <v>360634.72509039962</v>
      </c>
      <c r="AG3585" s="1" t="s">
        <v>3582</v>
      </c>
      <c r="AH3585">
        <v>1944000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 t="s">
        <v>8670</v>
      </c>
      <c r="AS3585" s="1" t="s">
        <v>3582</v>
      </c>
      <c r="AT3585" t="s">
        <v>8670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 t="s">
        <v>8670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 t="s">
        <v>8670</v>
      </c>
      <c r="AC3586" s="1" t="s">
        <v>7541</v>
      </c>
      <c r="AD3586">
        <v>391863.78105331189</v>
      </c>
      <c r="AG3586" s="1" t="s">
        <v>3583</v>
      </c>
      <c r="AH3586">
        <v>1935900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 t="s">
        <v>8670</v>
      </c>
      <c r="AS3586" s="1" t="s">
        <v>3583</v>
      </c>
      <c r="AT3586" t="s">
        <v>8670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 t="s">
        <v>8670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 t="s">
        <v>8670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 t="s">
        <v>8670</v>
      </c>
      <c r="AC3587" s="1" t="s">
        <v>7545</v>
      </c>
      <c r="AD3587">
        <v>369395.61116399994</v>
      </c>
      <c r="AG3587" s="1" t="s">
        <v>3584</v>
      </c>
      <c r="AH3587">
        <v>1927400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 t="s">
        <v>8670</v>
      </c>
      <c r="AS3587" s="1" t="s">
        <v>3584</v>
      </c>
      <c r="AT3587" t="s">
        <v>8670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 t="s">
        <v>8670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 t="s">
        <v>8670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 t="s">
        <v>8670</v>
      </c>
      <c r="AC3588" s="1" t="s">
        <v>7546</v>
      </c>
      <c r="AD3588">
        <v>336083.66164799995</v>
      </c>
      <c r="AG3588" s="1" t="s">
        <v>3585</v>
      </c>
      <c r="AH3588">
        <v>1918600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 t="s">
        <v>8670</v>
      </c>
      <c r="AS3588" s="1" t="s">
        <v>3585</v>
      </c>
      <c r="AT3588" t="s">
        <v>8670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 t="s">
        <v>8670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 t="s">
        <v>8670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 t="s">
        <v>8670</v>
      </c>
      <c r="AC3589" s="1" t="s">
        <v>7547</v>
      </c>
      <c r="AD3589">
        <v>335449.72324799997</v>
      </c>
      <c r="AG3589" s="1" t="s">
        <v>3586</v>
      </c>
      <c r="AH3589">
        <v>1909600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 t="s">
        <v>8670</v>
      </c>
      <c r="AS3589" s="1" t="s">
        <v>3586</v>
      </c>
      <c r="AT3589" t="s">
        <v>8670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 t="s">
        <v>8670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 t="s">
        <v>8670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 t="s">
        <v>8670</v>
      </c>
      <c r="AC3590" s="1" t="s">
        <v>7548</v>
      </c>
      <c r="AD3590">
        <v>277037.24230799999</v>
      </c>
      <c r="AG3590" s="1" t="s">
        <v>3587</v>
      </c>
      <c r="AH3590">
        <v>1900300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 t="s">
        <v>8670</v>
      </c>
      <c r="AS3590" s="1" t="s">
        <v>3587</v>
      </c>
      <c r="AT3590" t="s">
        <v>8670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 t="s">
        <v>8670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 t="s">
        <v>8670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 t="s">
        <v>8670</v>
      </c>
      <c r="AC3591" s="1" t="s">
        <v>7549</v>
      </c>
      <c r="AD3591">
        <v>314689.59658799996</v>
      </c>
      <c r="AG3591" s="1" t="s">
        <v>3588</v>
      </c>
      <c r="AH3591">
        <v>1890800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 t="s">
        <v>8670</v>
      </c>
      <c r="AS3591" s="1" t="s">
        <v>3588</v>
      </c>
      <c r="AT3591" t="s">
        <v>8670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 t="s">
        <v>8670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 t="s">
        <v>8670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 t="s">
        <v>8670</v>
      </c>
      <c r="AC3592" s="1" t="s">
        <v>7550</v>
      </c>
      <c r="AD3592">
        <v>349842.35566799995</v>
      </c>
      <c r="AG3592" s="1" t="s">
        <v>3589</v>
      </c>
      <c r="AH3592">
        <v>1881100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 t="s">
        <v>8670</v>
      </c>
      <c r="AS3592" s="1" t="s">
        <v>3589</v>
      </c>
      <c r="AT3592" t="s">
        <v>8670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 t="s">
        <v>8670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 t="s">
        <v>8670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 t="s">
        <v>8670</v>
      </c>
      <c r="AC3593" s="1" t="s">
        <v>7551</v>
      </c>
      <c r="AD3593">
        <v>368115.96830399992</v>
      </c>
      <c r="AG3593" s="1" t="s">
        <v>3590</v>
      </c>
      <c r="AH3593">
        <v>1871300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 t="s">
        <v>8670</v>
      </c>
      <c r="AS3593" s="1" t="s">
        <v>3590</v>
      </c>
      <c r="AT3593" t="s">
        <v>8670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 t="s">
        <v>8670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 t="s">
        <v>8670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 t="s">
        <v>8670</v>
      </c>
      <c r="AC3594" s="1" t="s">
        <v>7552</v>
      </c>
      <c r="AD3594">
        <v>381707.38974190434</v>
      </c>
      <c r="AG3594" s="1" t="s">
        <v>3591</v>
      </c>
      <c r="AH3594">
        <v>1861400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 t="s">
        <v>8670</v>
      </c>
      <c r="AS3594" s="1" t="s">
        <v>3591</v>
      </c>
      <c r="AT3594" t="s">
        <v>8670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 t="s">
        <v>8670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 t="s">
        <v>8670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 t="s">
        <v>8670</v>
      </c>
      <c r="AC3595" s="1" t="s">
        <v>7554</v>
      </c>
      <c r="AD3595">
        <v>366778.52033869963</v>
      </c>
      <c r="AG3595" s="1" t="s">
        <v>3592</v>
      </c>
      <c r="AH3595">
        <v>1851400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 t="s">
        <v>8670</v>
      </c>
      <c r="AS3595" s="1" t="s">
        <v>3592</v>
      </c>
      <c r="AT3595" t="s">
        <v>8670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 t="s">
        <v>8670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 t="s">
        <v>8670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 t="s">
        <v>8670</v>
      </c>
      <c r="AC3596" s="1" t="s">
        <v>7555</v>
      </c>
      <c r="AD3596">
        <v>405592.3611445069</v>
      </c>
      <c r="AG3596" s="1" t="s">
        <v>3593</v>
      </c>
      <c r="AH3596">
        <v>1841400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 t="s">
        <v>8670</v>
      </c>
      <c r="AS3596" s="1" t="s">
        <v>3593</v>
      </c>
      <c r="AT3596" t="s">
        <v>8670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 t="s">
        <v>8670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 t="s">
        <v>8670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 t="s">
        <v>8670</v>
      </c>
      <c r="AC3597" s="1" t="s">
        <v>7557</v>
      </c>
      <c r="AD3597">
        <v>358905.23713791859</v>
      </c>
      <c r="AG3597" s="1" t="s">
        <v>3594</v>
      </c>
      <c r="AH3597">
        <v>1831400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 t="s">
        <v>8670</v>
      </c>
      <c r="AS3597" s="1" t="s">
        <v>3594</v>
      </c>
      <c r="AT3597" t="s">
        <v>8670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>
        <v>5714.2857142857138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>
        <v>20000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>
        <v>287046.33714285708</v>
      </c>
      <c r="AC3598" s="1" t="s">
        <v>7558</v>
      </c>
      <c r="AD3598">
        <v>366319.35445200908</v>
      </c>
      <c r="AG3598" s="1" t="s">
        <v>3595</v>
      </c>
      <c r="AH3598">
        <v>1841500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>
        <v>2.7060564723390055</v>
      </c>
      <c r="AS3598" s="1" t="s">
        <v>3595</v>
      </c>
      <c r="AT3598">
        <v>2.7060564723390057E-3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>
        <v>5714.2857142857138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>
        <v>20000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>
        <v>215909.97142857141</v>
      </c>
      <c r="AC3599" s="1" t="s">
        <v>7560</v>
      </c>
      <c r="AD3599">
        <v>390899.15194685222</v>
      </c>
      <c r="AG3599" s="1" t="s">
        <v>3596</v>
      </c>
      <c r="AH3599">
        <v>1851700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>
        <v>2.7087606430727766</v>
      </c>
      <c r="AS3599" s="1" t="s">
        <v>3596</v>
      </c>
      <c r="AT3599">
        <v>2.7087606430727766E-3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>
        <v>2660.8210691280456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>
        <v>9312.8737419481604</v>
      </c>
      <c r="Q3600" s="1" t="s">
        <v>3597</v>
      </c>
      <c r="R3600">
        <v>10687.12625805184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>
        <v>214466.43038065315</v>
      </c>
      <c r="AC3600" s="1" t="s">
        <v>7561</v>
      </c>
      <c r="AD3600">
        <v>410015.67134125449</v>
      </c>
      <c r="AG3600" s="1" t="s">
        <v>3597</v>
      </c>
      <c r="AH3600">
        <v>1862100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>
        <v>2.1202969029133145</v>
      </c>
      <c r="AS3600" s="1" t="s">
        <v>3597</v>
      </c>
      <c r="AT3600">
        <v>2.1202969029133147E-3</v>
      </c>
      <c r="AU3600" s="1" t="s">
        <v>3597</v>
      </c>
      <c r="AV3600" t="s">
        <v>8670</v>
      </c>
      <c r="AW3600" s="1" t="s">
        <v>3597</v>
      </c>
      <c r="AX3600">
        <v>2915.9999999999995</v>
      </c>
    </row>
    <row r="3601" spans="1:50" x14ac:dyDescent="0.3">
      <c r="A3601" s="1" t="s">
        <v>3598</v>
      </c>
      <c r="B3601">
        <v>2572.8657187183439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>
        <v>9005.0300155142049</v>
      </c>
      <c r="Q3601" s="1" t="s">
        <v>3598</v>
      </c>
      <c r="R3601">
        <v>10994.969984485795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>
        <v>221897.25468201988</v>
      </c>
      <c r="AC3601" s="1" t="s">
        <v>7562</v>
      </c>
      <c r="AD3601">
        <v>415180.54516091599</v>
      </c>
      <c r="AG3601" s="1" t="s">
        <v>3598</v>
      </c>
      <c r="AH3601">
        <v>1872800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>
        <v>1.9097453487687206</v>
      </c>
      <c r="AS3601" s="1" t="s">
        <v>3598</v>
      </c>
      <c r="AT3601">
        <v>1.9097453487687207E-3</v>
      </c>
      <c r="AU3601" s="1" t="s">
        <v>3598</v>
      </c>
      <c r="AV3601" t="s">
        <v>8670</v>
      </c>
      <c r="AW3601" s="1" t="s">
        <v>3598</v>
      </c>
      <c r="AX3601">
        <v>2915.9999999999995</v>
      </c>
    </row>
    <row r="3602" spans="1:50" x14ac:dyDescent="0.3">
      <c r="A3602" s="1" t="s">
        <v>3599</v>
      </c>
      <c r="B3602">
        <v>2467.8870565600123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>
        <v>8637.6046979600433</v>
      </c>
      <c r="Q3602" s="1" t="s">
        <v>3599</v>
      </c>
      <c r="R3602">
        <v>11362.395302039957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>
        <v>210879.45316075289</v>
      </c>
      <c r="AC3602" s="1" t="s">
        <v>7563</v>
      </c>
      <c r="AD3602">
        <v>412659.19841015403</v>
      </c>
      <c r="AG3602" s="1" t="s">
        <v>3599</v>
      </c>
      <c r="AH3602">
        <v>1883800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>
        <v>2.0917479516349768</v>
      </c>
      <c r="AS3602" s="1" t="s">
        <v>3599</v>
      </c>
      <c r="AT3602">
        <v>2.0917479516349767E-3</v>
      </c>
      <c r="AU3602" s="1" t="s">
        <v>3599</v>
      </c>
      <c r="AV3602" t="s">
        <v>8670</v>
      </c>
      <c r="AW3602" s="1" t="s">
        <v>3599</v>
      </c>
      <c r="AX3602">
        <v>2915.9999999999995</v>
      </c>
    </row>
    <row r="3603" spans="1:50" x14ac:dyDescent="0.3">
      <c r="A3603" s="1" t="s">
        <v>3600</v>
      </c>
      <c r="B3603">
        <v>2407.0579649596525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>
        <v>8424.7028773587845</v>
      </c>
      <c r="Q3603" s="1" t="s">
        <v>3600</v>
      </c>
      <c r="R3603">
        <v>11575.297122641216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>
        <v>198129.01353102468</v>
      </c>
      <c r="AC3603" s="1" t="s">
        <v>7572</v>
      </c>
      <c r="AD3603">
        <v>317425.01745599997</v>
      </c>
      <c r="AG3603" s="1" t="s">
        <v>3600</v>
      </c>
      <c r="AH3603">
        <v>1895300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>
        <v>2.1142771380471448</v>
      </c>
      <c r="AS3603" s="1" t="s">
        <v>3600</v>
      </c>
      <c r="AT3603">
        <v>2.1142771380471448E-3</v>
      </c>
      <c r="AU3603" s="1" t="s">
        <v>3600</v>
      </c>
      <c r="AV3603" t="s">
        <v>8670</v>
      </c>
      <c r="AW3603" s="1" t="s">
        <v>3600</v>
      </c>
      <c r="AX3603">
        <v>2915.9999999999995</v>
      </c>
    </row>
    <row r="3604" spans="1:50" x14ac:dyDescent="0.3">
      <c r="A3604" s="1" t="s">
        <v>3601</v>
      </c>
      <c r="B3604">
        <v>2366.811457337817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>
        <v>8283.8401006823606</v>
      </c>
      <c r="Q3604" s="1" t="s">
        <v>3601</v>
      </c>
      <c r="R3604">
        <v>11716.159899317639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>
        <v>212306.67284416073</v>
      </c>
      <c r="AC3604" s="1" t="s">
        <v>7573</v>
      </c>
      <c r="AD3604">
        <v>253068.34049999996</v>
      </c>
      <c r="AG3604" s="1" t="s">
        <v>3601</v>
      </c>
      <c r="AH3604">
        <v>1907300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>
        <v>1.5413586417608243</v>
      </c>
      <c r="AS3604" s="1" t="s">
        <v>3601</v>
      </c>
      <c r="AT3604">
        <v>1.5413586417608242E-3</v>
      </c>
      <c r="AU3604" s="1" t="s">
        <v>3601</v>
      </c>
      <c r="AV3604" t="s">
        <v>8670</v>
      </c>
      <c r="AW3604" s="1" t="s">
        <v>3601</v>
      </c>
      <c r="AX3604">
        <v>2915.9999999999995</v>
      </c>
    </row>
    <row r="3605" spans="1:50" x14ac:dyDescent="0.3">
      <c r="A3605" s="1" t="s">
        <v>3602</v>
      </c>
      <c r="B3605">
        <v>2344.1632164155781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>
        <v>8204.5712574545232</v>
      </c>
      <c r="Q3605" s="1" t="s">
        <v>3602</v>
      </c>
      <c r="R3605">
        <v>11795.428742545477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>
        <v>192439.15245096767</v>
      </c>
      <c r="AC3605" s="1" t="s">
        <v>7574</v>
      </c>
      <c r="AD3605">
        <v>232660.90112399997</v>
      </c>
      <c r="AG3605" s="1" t="s">
        <v>3602</v>
      </c>
      <c r="AH3605">
        <v>1919300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>
        <v>2.0687118814486354</v>
      </c>
      <c r="AS3605" s="1" t="s">
        <v>3602</v>
      </c>
      <c r="AT3605">
        <v>2.0687118814486354E-3</v>
      </c>
      <c r="AU3605" s="1" t="s">
        <v>3602</v>
      </c>
      <c r="AV3605" t="s">
        <v>8670</v>
      </c>
      <c r="AW3605" s="1" t="s">
        <v>3602</v>
      </c>
      <c r="AX3605">
        <v>2915.9999999999995</v>
      </c>
    </row>
    <row r="3606" spans="1:50" x14ac:dyDescent="0.3">
      <c r="A3606" s="1" t="s">
        <v>3603</v>
      </c>
      <c r="B3606">
        <v>2272.0276287494421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>
        <v>7952.0967006230476</v>
      </c>
      <c r="Q3606" s="1" t="s">
        <v>3603</v>
      </c>
      <c r="R3606">
        <v>12047.903299376952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>
        <v>183937.05787355074</v>
      </c>
      <c r="AC3606" s="1" t="s">
        <v>7575</v>
      </c>
      <c r="AD3606">
        <v>256547.66504399996</v>
      </c>
      <c r="AG3606" s="1" t="s">
        <v>3603</v>
      </c>
      <c r="AH3606">
        <v>1931300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>
        <v>1.7540100879684475</v>
      </c>
      <c r="AS3606" s="1" t="s">
        <v>3603</v>
      </c>
      <c r="AT3606">
        <v>1.7540100879684475E-3</v>
      </c>
      <c r="AU3606" s="1" t="s">
        <v>3603</v>
      </c>
      <c r="AV3606" t="s">
        <v>8670</v>
      </c>
      <c r="AW3606" s="1" t="s">
        <v>3603</v>
      </c>
      <c r="AX3606">
        <v>2915.9999999999995</v>
      </c>
    </row>
    <row r="3607" spans="1:50" x14ac:dyDescent="0.3">
      <c r="A3607" s="1" t="s">
        <v>3604</v>
      </c>
      <c r="B3607">
        <v>2312.4485546545288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>
        <v>8093.5699412908507</v>
      </c>
      <c r="Q3607" s="1" t="s">
        <v>3604</v>
      </c>
      <c r="R3607">
        <v>11906.430058709149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>
        <v>287183.00421840639</v>
      </c>
      <c r="AC3607" s="1" t="s">
        <v>7576</v>
      </c>
      <c r="AD3607">
        <v>291640.65747254976</v>
      </c>
      <c r="AG3607" s="1" t="s">
        <v>3604</v>
      </c>
      <c r="AH3607">
        <v>1943300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>
        <v>1.649036485056484</v>
      </c>
      <c r="AS3607" s="1" t="s">
        <v>3604</v>
      </c>
      <c r="AT3607">
        <v>1.6490364850564841E-3</v>
      </c>
      <c r="AU3607" s="1" t="s">
        <v>3604</v>
      </c>
      <c r="AV3607" t="s">
        <v>8670</v>
      </c>
      <c r="AW3607" s="1" t="s">
        <v>3604</v>
      </c>
      <c r="AX3607">
        <v>2915.9999999999995</v>
      </c>
    </row>
    <row r="3608" spans="1:50" x14ac:dyDescent="0.3">
      <c r="A3608" s="1" t="s">
        <v>3605</v>
      </c>
      <c r="B3608">
        <v>2399.8526393875886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>
        <v>8399.4842378565609</v>
      </c>
      <c r="Q3608" s="1" t="s">
        <v>3605</v>
      </c>
      <c r="R3608">
        <v>11600.515762143439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>
        <v>366360.28180818039</v>
      </c>
      <c r="AC3608" s="1" t="s">
        <v>7577</v>
      </c>
      <c r="AD3608">
        <v>262498.48310122854</v>
      </c>
      <c r="AG3608" s="1" t="s">
        <v>3605</v>
      </c>
      <c r="AH3608">
        <v>1955300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>
        <v>2.1953784560824481</v>
      </c>
      <c r="AS3608" s="1" t="s">
        <v>3605</v>
      </c>
      <c r="AT3608">
        <v>2.1953784560824483E-3</v>
      </c>
      <c r="AU3608" s="1" t="s">
        <v>3605</v>
      </c>
      <c r="AV3608" t="s">
        <v>8670</v>
      </c>
      <c r="AW3608" s="1" t="s">
        <v>3605</v>
      </c>
      <c r="AX3608">
        <v>2915.9999999999995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 t="s">
        <v>8670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 t="s">
        <v>8670</v>
      </c>
      <c r="AC3609" s="1" t="s">
        <v>7578</v>
      </c>
      <c r="AD3609">
        <v>186957.98392457719</v>
      </c>
      <c r="AG3609" s="1" t="s">
        <v>3606</v>
      </c>
      <c r="AH3609">
        <v>1947300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 t="s">
        <v>8670</v>
      </c>
      <c r="AS3609" s="1" t="s">
        <v>3606</v>
      </c>
      <c r="AT3609" t="s">
        <v>8670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 t="s">
        <v>8670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 t="s">
        <v>8670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 t="s">
        <v>8670</v>
      </c>
      <c r="AC3610" s="1" t="s">
        <v>7579</v>
      </c>
      <c r="AD3610">
        <v>172245.90312742628</v>
      </c>
      <c r="AG3610" s="1" t="s">
        <v>3607</v>
      </c>
      <c r="AH3610">
        <v>1939200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 t="s">
        <v>8670</v>
      </c>
      <c r="AS3610" s="1" t="s">
        <v>3607</v>
      </c>
      <c r="AT3610" t="s">
        <v>8670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 t="s">
        <v>8670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 t="s">
        <v>8670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 t="s">
        <v>8670</v>
      </c>
      <c r="AC3611" s="1" t="s">
        <v>7580</v>
      </c>
      <c r="AD3611">
        <v>181218.21770759072</v>
      </c>
      <c r="AG3611" s="1" t="s">
        <v>3608</v>
      </c>
      <c r="AH3611">
        <v>1930700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 t="s">
        <v>8670</v>
      </c>
      <c r="AS3611" s="1" t="s">
        <v>3608</v>
      </c>
      <c r="AT3611" t="s">
        <v>8670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 t="s">
        <v>8670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 t="s">
        <v>8670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 t="s">
        <v>8670</v>
      </c>
      <c r="AC3612" s="1" t="s">
        <v>7581</v>
      </c>
      <c r="AD3612">
        <v>229354.08598132932</v>
      </c>
      <c r="AG3612" s="1" t="s">
        <v>3609</v>
      </c>
      <c r="AH3612">
        <v>1921900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 t="s">
        <v>8670</v>
      </c>
      <c r="AS3612" s="1" t="s">
        <v>3609</v>
      </c>
      <c r="AT3612" t="s">
        <v>8670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 t="s">
        <v>8670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 t="s">
        <v>8670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 t="s">
        <v>8670</v>
      </c>
      <c r="AC3613" s="1" t="s">
        <v>7582</v>
      </c>
      <c r="AD3613">
        <v>260805.1661571892</v>
      </c>
      <c r="AG3613" s="1" t="s">
        <v>3610</v>
      </c>
      <c r="AH3613">
        <v>1912900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 t="s">
        <v>8670</v>
      </c>
      <c r="AS3613" s="1" t="s">
        <v>3610</v>
      </c>
      <c r="AT3613" t="s">
        <v>8670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 t="s">
        <v>8670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 t="s">
        <v>8670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 t="s">
        <v>8670</v>
      </c>
      <c r="AC3614" s="1" t="s">
        <v>7583</v>
      </c>
      <c r="AD3614">
        <v>217416.4516256307</v>
      </c>
      <c r="AG3614" s="1" t="s">
        <v>3611</v>
      </c>
      <c r="AH3614">
        <v>1903600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 t="s">
        <v>8670</v>
      </c>
      <c r="AS3614" s="1" t="s">
        <v>3611</v>
      </c>
      <c r="AT3614" t="s">
        <v>8670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 t="s">
        <v>8670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 t="s">
        <v>8670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 t="s">
        <v>8670</v>
      </c>
      <c r="AC3615" s="1" t="s">
        <v>7584</v>
      </c>
      <c r="AD3615">
        <v>195032.02995112306</v>
      </c>
      <c r="AG3615" s="1" t="s">
        <v>3612</v>
      </c>
      <c r="AH3615">
        <v>1894100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 t="s">
        <v>8670</v>
      </c>
      <c r="AS3615" s="1" t="s">
        <v>3612</v>
      </c>
      <c r="AT3615" t="s">
        <v>8670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>
        <v>4138.7384992773377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>
        <v>14485.584747470682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>
        <v>293956.05405519251</v>
      </c>
      <c r="AC3616" s="1" t="s">
        <v>7585</v>
      </c>
      <c r="AD3616">
        <v>189508.67649854199</v>
      </c>
      <c r="AG3616" s="1" t="s">
        <v>3613</v>
      </c>
      <c r="AH3616">
        <v>1898885.5847474707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>
        <v>1.4765871293883652</v>
      </c>
      <c r="AS3616" s="1" t="s">
        <v>3613</v>
      </c>
      <c r="AT3616">
        <v>1.4765871293883652E-3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 t="s">
        <v>8670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 t="s">
        <v>8670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 t="s">
        <v>8670</v>
      </c>
      <c r="AC3617" s="1" t="s">
        <v>7586</v>
      </c>
      <c r="AD3617">
        <v>219123.89215855693</v>
      </c>
      <c r="AG3617" s="1" t="s">
        <v>3614</v>
      </c>
      <c r="AH3617">
        <v>1889085.5847474707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 t="s">
        <v>8670</v>
      </c>
      <c r="AS3617" s="1" t="s">
        <v>3614</v>
      </c>
      <c r="AT3617" t="s">
        <v>8670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 t="s">
        <v>8670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 t="s">
        <v>8670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 t="s">
        <v>8670</v>
      </c>
      <c r="AC3618" s="1" t="s">
        <v>7587</v>
      </c>
      <c r="AD3618">
        <v>292206.85465005285</v>
      </c>
      <c r="AG3618" s="1" t="s">
        <v>3615</v>
      </c>
      <c r="AH3618">
        <v>1879185.5847474707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 t="s">
        <v>8670</v>
      </c>
      <c r="AS3618" s="1" t="s">
        <v>3615</v>
      </c>
      <c r="AT3618" t="s">
        <v>8670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 t="s">
        <v>8670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 t="s">
        <v>8670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 t="s">
        <v>8670</v>
      </c>
      <c r="AC3619" s="1" t="s">
        <v>7588</v>
      </c>
      <c r="AD3619">
        <v>280225.75419607107</v>
      </c>
      <c r="AG3619" s="1" t="s">
        <v>3616</v>
      </c>
      <c r="AH3619">
        <v>1869185.5847474707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 t="s">
        <v>8670</v>
      </c>
      <c r="AS3619" s="1" t="s">
        <v>3616</v>
      </c>
      <c r="AT3619" t="s">
        <v>8670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 t="s">
        <v>8670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 t="s">
        <v>8670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 t="s">
        <v>8670</v>
      </c>
      <c r="AC3620" s="1" t="s">
        <v>7589</v>
      </c>
      <c r="AD3620">
        <v>297911.25132424344</v>
      </c>
      <c r="AG3620" s="1" t="s">
        <v>3617</v>
      </c>
      <c r="AH3620">
        <v>1859185.5847474707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 t="s">
        <v>8670</v>
      </c>
      <c r="AS3620" s="1" t="s">
        <v>3617</v>
      </c>
      <c r="AT3620" t="s">
        <v>8670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 t="s">
        <v>8670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 t="s">
        <v>8670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 t="s">
        <v>8670</v>
      </c>
      <c r="AC3621" s="1" t="s">
        <v>7590</v>
      </c>
      <c r="AD3621">
        <v>268029.80578267807</v>
      </c>
      <c r="AG3621" s="1" t="s">
        <v>3618</v>
      </c>
      <c r="AH3621">
        <v>1849185.5847474707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 t="s">
        <v>8670</v>
      </c>
      <c r="AS3621" s="1" t="s">
        <v>3618</v>
      </c>
      <c r="AT3621" t="s">
        <v>8670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 t="s">
        <v>8670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 t="s">
        <v>8670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 t="s">
        <v>8670</v>
      </c>
      <c r="AC3622" s="1" t="s">
        <v>7591</v>
      </c>
      <c r="AD3622">
        <v>329550.22678851843</v>
      </c>
      <c r="AG3622" s="1" t="s">
        <v>3619</v>
      </c>
      <c r="AH3622">
        <v>1839285.5847474707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 t="s">
        <v>8670</v>
      </c>
      <c r="AS3622" s="1" t="s">
        <v>3619</v>
      </c>
      <c r="AT3622" t="s">
        <v>8670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 t="s">
        <v>8670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 t="s">
        <v>8670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 t="s">
        <v>8670</v>
      </c>
      <c r="AC3623" s="1" t="s">
        <v>7592</v>
      </c>
      <c r="AD3623">
        <v>368547.93528534088</v>
      </c>
      <c r="AG3623" s="1" t="s">
        <v>3620</v>
      </c>
      <c r="AH3623">
        <v>1829485.5847474707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 t="s">
        <v>8670</v>
      </c>
      <c r="AS3623" s="1" t="s">
        <v>3620</v>
      </c>
      <c r="AT3623" t="s">
        <v>8670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 t="s">
        <v>8670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 t="s">
        <v>8670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 t="s">
        <v>8670</v>
      </c>
      <c r="AC3624" s="1" t="s">
        <v>7606</v>
      </c>
      <c r="AD3624">
        <v>351479.67070534144</v>
      </c>
      <c r="AG3624" s="1" t="s">
        <v>3621</v>
      </c>
      <c r="AH3624">
        <v>1819885.5847474707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 t="s">
        <v>8670</v>
      </c>
      <c r="AS3624" s="1" t="s">
        <v>3621</v>
      </c>
      <c r="AT3624" t="s">
        <v>8670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 t="s">
        <v>8670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 t="s">
        <v>8670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 t="s">
        <v>8670</v>
      </c>
      <c r="AC3625" s="1" t="s">
        <v>7607</v>
      </c>
      <c r="AD3625">
        <v>393200.37133199995</v>
      </c>
      <c r="AG3625" s="1" t="s">
        <v>3622</v>
      </c>
      <c r="AH3625">
        <v>1810585.5847474707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 t="s">
        <v>8670</v>
      </c>
      <c r="AS3625" s="1" t="s">
        <v>3622</v>
      </c>
      <c r="AT3625" t="s">
        <v>8670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>
        <v>5714.2857142857138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>
        <v>20000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>
        <v>403102.54857142852</v>
      </c>
      <c r="AC3626" s="1" t="s">
        <v>7608</v>
      </c>
      <c r="AD3626">
        <v>373412.01648842107</v>
      </c>
      <c r="AG3626" s="1" t="s">
        <v>3623</v>
      </c>
      <c r="AH3626">
        <v>1821585.5847474707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>
        <v>1.8948564941323656</v>
      </c>
      <c r="AS3626" s="1" t="s">
        <v>3623</v>
      </c>
      <c r="AT3626">
        <v>1.8948564941323656E-3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 t="s">
        <v>8670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 t="s">
        <v>8670</v>
      </c>
      <c r="AC3627" s="1" t="s">
        <v>7609</v>
      </c>
      <c r="AD3627">
        <v>343553.22583006904</v>
      </c>
      <c r="AG3627" s="1" t="s">
        <v>3624</v>
      </c>
      <c r="AH3627">
        <v>1813085.5847474707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 t="s">
        <v>8670</v>
      </c>
      <c r="AS3627" s="1" t="s">
        <v>3624</v>
      </c>
      <c r="AT3627" t="s">
        <v>8670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 t="s">
        <v>8670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 t="s">
        <v>8670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 t="s">
        <v>8670</v>
      </c>
      <c r="AC3628" s="1" t="s">
        <v>7610</v>
      </c>
      <c r="AD3628">
        <v>345290.39884217718</v>
      </c>
      <c r="AG3628" s="1" t="s">
        <v>3625</v>
      </c>
      <c r="AH3628">
        <v>1805085.5847474707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 t="s">
        <v>8670</v>
      </c>
      <c r="AS3628" s="1" t="s">
        <v>3625</v>
      </c>
      <c r="AT3628" t="s">
        <v>8670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 t="s">
        <v>8670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 t="s">
        <v>8670</v>
      </c>
      <c r="AC3629" s="1" t="s">
        <v>7611</v>
      </c>
      <c r="AD3629">
        <v>342130.99880659796</v>
      </c>
      <c r="AG3629" s="1" t="s">
        <v>3626</v>
      </c>
      <c r="AH3629">
        <v>1797085.5847474707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 t="s">
        <v>8670</v>
      </c>
      <c r="AS3629" s="1" t="s">
        <v>3626</v>
      </c>
      <c r="AT3629" t="s">
        <v>8670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 t="s">
        <v>8670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 t="s">
        <v>8670</v>
      </c>
      <c r="Q3630" s="1" t="s">
        <v>3627</v>
      </c>
      <c r="R3630" t="s">
        <v>8670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 t="s">
        <v>8670</v>
      </c>
      <c r="AC3630" s="1" t="s">
        <v>7612</v>
      </c>
      <c r="AD3630">
        <v>347219.01625879609</v>
      </c>
      <c r="AG3630" s="1" t="s">
        <v>3627</v>
      </c>
      <c r="AH3630">
        <v>1789085.5847474707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 t="s">
        <v>8670</v>
      </c>
      <c r="AS3630" s="1" t="s">
        <v>3627</v>
      </c>
      <c r="AT3630" t="s">
        <v>8670</v>
      </c>
      <c r="AU3630" s="1" t="s">
        <v>3627</v>
      </c>
      <c r="AV3630" t="s">
        <v>8670</v>
      </c>
      <c r="AW3630" s="1" t="s">
        <v>3627</v>
      </c>
      <c r="AX3630" t="s">
        <v>8670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 t="s">
        <v>8670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 t="s">
        <v>8670</v>
      </c>
      <c r="AC3631" s="1" t="s">
        <v>7613</v>
      </c>
      <c r="AD3631">
        <v>345619.3075561946</v>
      </c>
      <c r="AG3631" s="1" t="s">
        <v>3628</v>
      </c>
      <c r="AH3631">
        <v>1781085.5847474707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 t="s">
        <v>8670</v>
      </c>
      <c r="AS3631" s="1" t="s">
        <v>3628</v>
      </c>
      <c r="AT3631" t="s">
        <v>8670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 t="s">
        <v>8670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 t="s">
        <v>8670</v>
      </c>
      <c r="AC3632" s="1" t="s">
        <v>7614</v>
      </c>
      <c r="AD3632">
        <v>325974.54934881802</v>
      </c>
      <c r="AG3632" s="1" t="s">
        <v>3629</v>
      </c>
      <c r="AH3632">
        <v>1773085.5847474707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 t="s">
        <v>8670</v>
      </c>
      <c r="AS3632" s="1" t="s">
        <v>3629</v>
      </c>
      <c r="AT3632" t="s">
        <v>8670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 t="s">
        <v>8670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 t="s">
        <v>8670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 t="s">
        <v>8670</v>
      </c>
      <c r="AC3633" s="1" t="s">
        <v>7615</v>
      </c>
      <c r="AD3633">
        <v>337150.10285923508</v>
      </c>
      <c r="AG3633" s="1" t="s">
        <v>3630</v>
      </c>
      <c r="AH3633">
        <v>1765085.5847474707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 t="s">
        <v>8670</v>
      </c>
      <c r="AS3633" s="1" t="s">
        <v>3630</v>
      </c>
      <c r="AT3633" t="s">
        <v>8670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 t="s">
        <v>8670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 t="s">
        <v>8670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 t="s">
        <v>8670</v>
      </c>
      <c r="AC3634" s="1" t="s">
        <v>7616</v>
      </c>
      <c r="AD3634">
        <v>372333.99921025394</v>
      </c>
      <c r="AG3634" s="1" t="s">
        <v>3631</v>
      </c>
      <c r="AH3634">
        <v>1756985.5847474707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 t="s">
        <v>8670</v>
      </c>
      <c r="AS3634" s="1" t="s">
        <v>3631</v>
      </c>
      <c r="AT3634" t="s">
        <v>8670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 t="s">
        <v>8670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 t="s">
        <v>8670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 t="s">
        <v>8670</v>
      </c>
      <c r="AC3635" s="1" t="s">
        <v>7617</v>
      </c>
      <c r="AD3635">
        <v>386353.35838799994</v>
      </c>
      <c r="AG3635" s="1" t="s">
        <v>3632</v>
      </c>
      <c r="AH3635">
        <v>1748485.5847474707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 t="s">
        <v>8670</v>
      </c>
      <c r="AS3635" s="1" t="s">
        <v>3632</v>
      </c>
      <c r="AT3635" t="s">
        <v>8670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 t="s">
        <v>8670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 t="s">
        <v>8670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 t="s">
        <v>8670</v>
      </c>
      <c r="AC3636" s="1" t="s">
        <v>7618</v>
      </c>
      <c r="AD3636">
        <v>387918.36975599994</v>
      </c>
      <c r="AG3636" s="1" t="s">
        <v>3633</v>
      </c>
      <c r="AH3636">
        <v>1739685.5847474707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 t="s">
        <v>8670</v>
      </c>
      <c r="AS3636" s="1" t="s">
        <v>3633</v>
      </c>
      <c r="AT3636" t="s">
        <v>8670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 t="s">
        <v>8670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 t="s">
        <v>8670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 t="s">
        <v>8670</v>
      </c>
      <c r="AC3637" s="1" t="s">
        <v>7631</v>
      </c>
      <c r="AD3637">
        <v>385784.18434799992</v>
      </c>
      <c r="AG3637" s="1" t="s">
        <v>3634</v>
      </c>
      <c r="AH3637">
        <v>1730685.5847474707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 t="s">
        <v>8670</v>
      </c>
      <c r="AS3637" s="1" t="s">
        <v>3634</v>
      </c>
      <c r="AT3637" t="s">
        <v>8670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 t="s">
        <v>8670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 t="s">
        <v>8670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 t="s">
        <v>8670</v>
      </c>
      <c r="AC3638" s="1" t="s">
        <v>7632</v>
      </c>
      <c r="AD3638">
        <v>371780.67754799995</v>
      </c>
      <c r="AG3638" s="1" t="s">
        <v>3635</v>
      </c>
      <c r="AH3638">
        <v>1721385.5847474707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 t="s">
        <v>8670</v>
      </c>
      <c r="AS3638" s="1" t="s">
        <v>3635</v>
      </c>
      <c r="AT3638" t="s">
        <v>8670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 t="s">
        <v>8670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 t="s">
        <v>8670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 t="s">
        <v>8670</v>
      </c>
      <c r="AC3639" s="1" t="s">
        <v>7633</v>
      </c>
      <c r="AD3639">
        <v>392269.85531999992</v>
      </c>
      <c r="AG3639" s="1" t="s">
        <v>3636</v>
      </c>
      <c r="AH3639">
        <v>1711885.5847474707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 t="s">
        <v>8670</v>
      </c>
      <c r="AS3639" s="1" t="s">
        <v>3636</v>
      </c>
      <c r="AT3639" t="s">
        <v>8670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 t="s">
        <v>8670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 t="s">
        <v>8670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 t="s">
        <v>8670</v>
      </c>
      <c r="AC3640" s="1" t="s">
        <v>7634</v>
      </c>
      <c r="AD3640">
        <v>328633.34579999995</v>
      </c>
      <c r="AG3640" s="1" t="s">
        <v>3637</v>
      </c>
      <c r="AH3640">
        <v>1702185.5847474707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 t="s">
        <v>8670</v>
      </c>
      <c r="AS3640" s="1" t="s">
        <v>3637</v>
      </c>
      <c r="AT3640" t="s">
        <v>8670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 t="s">
        <v>8670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 t="s">
        <v>8670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 t="s">
        <v>8670</v>
      </c>
      <c r="AC3641" s="1" t="s">
        <v>7681</v>
      </c>
      <c r="AD3641">
        <v>363865.37342399993</v>
      </c>
      <c r="AG3641" s="1" t="s">
        <v>3638</v>
      </c>
      <c r="AH3641">
        <v>1692385.5847474707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 t="s">
        <v>8670</v>
      </c>
      <c r="AS3641" s="1" t="s">
        <v>3638</v>
      </c>
      <c r="AT3641" t="s">
        <v>8670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 t="s">
        <v>8670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 t="s">
        <v>8670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 t="s">
        <v>8670</v>
      </c>
      <c r="AC3642" s="1" t="s">
        <v>7682</v>
      </c>
      <c r="AD3642">
        <v>343619.38130399992</v>
      </c>
      <c r="AG3642" s="1" t="s">
        <v>3639</v>
      </c>
      <c r="AH3642">
        <v>1682485.5847474707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 t="s">
        <v>8670</v>
      </c>
      <c r="AS3642" s="1" t="s">
        <v>3639</v>
      </c>
      <c r="AT3642" t="s">
        <v>8670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 t="s">
        <v>8670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 t="s">
        <v>8670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 t="s">
        <v>8670</v>
      </c>
      <c r="AC3643" s="1" t="s">
        <v>7683</v>
      </c>
      <c r="AD3643">
        <v>334587.97526399995</v>
      </c>
      <c r="AG3643" s="1" t="s">
        <v>3640</v>
      </c>
      <c r="AH3643">
        <v>1672485.5847474707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 t="s">
        <v>8670</v>
      </c>
      <c r="AS3643" s="1" t="s">
        <v>3640</v>
      </c>
      <c r="AT3643" t="s">
        <v>8670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 t="s">
        <v>8670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 t="s">
        <v>8670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 t="s">
        <v>8670</v>
      </c>
      <c r="AC3644" s="1" t="s">
        <v>7684</v>
      </c>
      <c r="AD3644">
        <v>247102.81394399996</v>
      </c>
      <c r="AG3644" s="1" t="s">
        <v>3641</v>
      </c>
      <c r="AH3644">
        <v>1662485.5847474707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 t="s">
        <v>8670</v>
      </c>
      <c r="AS3644" s="1" t="s">
        <v>3641</v>
      </c>
      <c r="AT3644" t="s">
        <v>8670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 t="s">
        <v>8670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 t="s">
        <v>8670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 t="s">
        <v>8670</v>
      </c>
      <c r="AC3645" s="1" t="s">
        <v>7685</v>
      </c>
      <c r="AD3645">
        <v>232098.93543599997</v>
      </c>
      <c r="AG3645" s="1" t="s">
        <v>3642</v>
      </c>
      <c r="AH3645">
        <v>1652485.5847474707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 t="s">
        <v>8670</v>
      </c>
      <c r="AS3645" s="1" t="s">
        <v>3642</v>
      </c>
      <c r="AT3645" t="s">
        <v>8670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 t="s">
        <v>8670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 t="s">
        <v>8670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 t="s">
        <v>8670</v>
      </c>
      <c r="AC3646" s="1" t="s">
        <v>7686</v>
      </c>
      <c r="AD3646">
        <v>245793.99229707816</v>
      </c>
      <c r="AG3646" s="1" t="s">
        <v>3643</v>
      </c>
      <c r="AH3646">
        <v>1642585.5847474707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 t="s">
        <v>8670</v>
      </c>
      <c r="AS3646" s="1" t="s">
        <v>3643</v>
      </c>
      <c r="AT3646" t="s">
        <v>8670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 t="s">
        <v>8670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 t="s">
        <v>8670</v>
      </c>
      <c r="AC3647" s="1" t="s">
        <v>7687</v>
      </c>
      <c r="AD3647">
        <v>226653.25854575977</v>
      </c>
      <c r="AG3647" s="1" t="s">
        <v>3644</v>
      </c>
      <c r="AH3647">
        <v>1632785.5847474707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 t="s">
        <v>8670</v>
      </c>
      <c r="AS3647" s="1" t="s">
        <v>3644</v>
      </c>
      <c r="AT3647" t="s">
        <v>8670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 t="s">
        <v>8670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 t="s">
        <v>8670</v>
      </c>
      <c r="Q3648" s="1" t="s">
        <v>3645</v>
      </c>
      <c r="R3648">
        <v>11378.573874072736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>
        <v>215405.19410399994</v>
      </c>
      <c r="AC3648" s="1" t="s">
        <v>7688</v>
      </c>
      <c r="AD3648">
        <v>263288.95840799995</v>
      </c>
      <c r="AG3648" s="1" t="s">
        <v>3645</v>
      </c>
      <c r="AH3648">
        <v>1634564.1586215433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>
        <v>1.3010734950572722</v>
      </c>
      <c r="AS3648" s="1" t="s">
        <v>3645</v>
      </c>
      <c r="AT3648">
        <v>1.3010734950572723E-3</v>
      </c>
      <c r="AU3648" s="1" t="s">
        <v>3645</v>
      </c>
      <c r="AV3648" t="s">
        <v>8670</v>
      </c>
      <c r="AW3648" s="1" t="s">
        <v>3645</v>
      </c>
      <c r="AX3648">
        <v>2915.9999999999995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 t="s">
        <v>8670</v>
      </c>
      <c r="Q3649" s="1" t="s">
        <v>3646</v>
      </c>
      <c r="R3649">
        <v>12200.762533005916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>
        <v>228052.88337599995</v>
      </c>
      <c r="AC3649" s="1" t="s">
        <v>7689</v>
      </c>
      <c r="AD3649">
        <v>272678.59213199996</v>
      </c>
      <c r="AG3649" s="1" t="s">
        <v>3646</v>
      </c>
      <c r="AH3649">
        <v>1637464.9211545493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>
        <v>1.0155757025809684</v>
      </c>
      <c r="AS3649" s="1" t="s">
        <v>3646</v>
      </c>
      <c r="AT3649">
        <v>1.0155757025809683E-3</v>
      </c>
      <c r="AU3649" s="1" t="s">
        <v>3646</v>
      </c>
      <c r="AV3649" t="s">
        <v>8670</v>
      </c>
      <c r="AW3649" s="1" t="s">
        <v>3646</v>
      </c>
      <c r="AX3649">
        <v>2915.9999999999995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 t="s">
        <v>8670</v>
      </c>
      <c r="Q3650" s="1" t="s">
        <v>3647</v>
      </c>
      <c r="R3650">
        <v>12501.687746656844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>
        <v>221998.49755199999</v>
      </c>
      <c r="AC3650" s="1" t="s">
        <v>7694</v>
      </c>
      <c r="AD3650">
        <v>321802.44375599996</v>
      </c>
      <c r="AG3650" s="1" t="s">
        <v>3647</v>
      </c>
      <c r="AH3650">
        <v>1640966.6089012062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>
        <v>1.1818232349436368</v>
      </c>
      <c r="AS3650" s="1" t="s">
        <v>3647</v>
      </c>
      <c r="AT3650">
        <v>1.1818232349436368E-3</v>
      </c>
      <c r="AU3650" s="1" t="s">
        <v>3647</v>
      </c>
      <c r="AV3650" t="s">
        <v>8670</v>
      </c>
      <c r="AW3650" s="1" t="s">
        <v>3647</v>
      </c>
      <c r="AX3650">
        <v>2915.9999999999995</v>
      </c>
    </row>
    <row r="3651" spans="1:50" x14ac:dyDescent="0.3">
      <c r="A3651" s="1" t="s">
        <v>3648</v>
      </c>
      <c r="B3651" t="s">
        <v>8670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 t="s">
        <v>8670</v>
      </c>
      <c r="Q3651" s="1" t="s">
        <v>3648</v>
      </c>
      <c r="R3651">
        <v>12554.226439830991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>
        <v>253803.92482799996</v>
      </c>
      <c r="AC3651" s="1" t="s">
        <v>7695</v>
      </c>
      <c r="AD3651">
        <v>296236.16297999996</v>
      </c>
      <c r="AG3651" s="1" t="s">
        <v>3648</v>
      </c>
      <c r="AH3651">
        <v>1645020.8353410373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>
        <v>1.0100613584073537</v>
      </c>
      <c r="AS3651" s="1" t="s">
        <v>3648</v>
      </c>
      <c r="AT3651">
        <v>1.0100613584073537E-3</v>
      </c>
      <c r="AU3651" s="1" t="s">
        <v>3648</v>
      </c>
      <c r="AV3651" t="s">
        <v>8670</v>
      </c>
      <c r="AW3651" s="1" t="s">
        <v>3648</v>
      </c>
      <c r="AX3651">
        <v>2915.9999999999995</v>
      </c>
    </row>
    <row r="3652" spans="1:50" x14ac:dyDescent="0.3">
      <c r="A3652" s="1" t="s">
        <v>3649</v>
      </c>
      <c r="B3652" t="s">
        <v>8670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 t="s">
        <v>8670</v>
      </c>
      <c r="Q3652" s="1" t="s">
        <v>3649</v>
      </c>
      <c r="R3652">
        <v>12728.735909300707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>
        <v>216775.71993599998</v>
      </c>
      <c r="AC3652" s="1" t="s">
        <v>7696</v>
      </c>
      <c r="AD3652">
        <v>287451.40971599997</v>
      </c>
      <c r="AG3652" s="1" t="s">
        <v>3649</v>
      </c>
      <c r="AH3652">
        <v>1649749.5712503379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>
        <v>1.0025685156932633</v>
      </c>
      <c r="AS3652" s="1" t="s">
        <v>3649</v>
      </c>
      <c r="AT3652">
        <v>1.0025685156932634E-3</v>
      </c>
      <c r="AU3652" s="1" t="s">
        <v>3649</v>
      </c>
      <c r="AV3652" t="s">
        <v>8670</v>
      </c>
      <c r="AW3652" s="1" t="s">
        <v>3649</v>
      </c>
      <c r="AX3652">
        <v>2915.9999999999995</v>
      </c>
    </row>
    <row r="3653" spans="1:50" x14ac:dyDescent="0.3">
      <c r="A3653" s="1" t="s">
        <v>3650</v>
      </c>
      <c r="B3653" t="s">
        <v>8670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 t="s">
        <v>8670</v>
      </c>
      <c r="Q3653" s="1" t="s">
        <v>3650</v>
      </c>
      <c r="R3653">
        <v>13744.378334736146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>
        <v>264707.44660799997</v>
      </c>
      <c r="AC3653" s="1" t="s">
        <v>7697</v>
      </c>
      <c r="AD3653">
        <v>362565.19609199994</v>
      </c>
      <c r="AG3653" s="1" t="s">
        <v>3650</v>
      </c>
      <c r="AH3653">
        <v>1655493.9495850741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>
        <v>0.98790708426857243</v>
      </c>
      <c r="AS3653" s="1" t="s">
        <v>3650</v>
      </c>
      <c r="AT3653">
        <v>9.8790708426857248E-4</v>
      </c>
      <c r="AU3653" s="1" t="s">
        <v>3650</v>
      </c>
      <c r="AV3653" t="s">
        <v>8670</v>
      </c>
      <c r="AW3653" s="1" t="s">
        <v>3650</v>
      </c>
      <c r="AX3653">
        <v>2915.9999999999995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 t="s">
        <v>8670</v>
      </c>
      <c r="Q3654" s="1" t="s">
        <v>3651</v>
      </c>
      <c r="R3654">
        <v>13660.963690869548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>
        <v>255128.68695599993</v>
      </c>
      <c r="AC3654" s="1" t="s">
        <v>7700</v>
      </c>
      <c r="AD3654">
        <v>315550.01195999997</v>
      </c>
      <c r="AG3654" s="1" t="s">
        <v>3651</v>
      </c>
      <c r="AH3654">
        <v>1661154.9132759436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>
        <v>1.0011138847746395</v>
      </c>
      <c r="AS3654" s="1" t="s">
        <v>3651</v>
      </c>
      <c r="AT3654">
        <v>1.0011138847746395E-3</v>
      </c>
      <c r="AU3654" s="1" t="s">
        <v>3651</v>
      </c>
      <c r="AV3654" t="s">
        <v>8670</v>
      </c>
      <c r="AW3654" s="1" t="s">
        <v>3651</v>
      </c>
      <c r="AX3654">
        <v>2915.9999999999995</v>
      </c>
    </row>
    <row r="3655" spans="1:50" x14ac:dyDescent="0.3">
      <c r="A3655" s="1" t="s">
        <v>3652</v>
      </c>
      <c r="B3655">
        <v>2328.4077256853789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>
        <v>8149.4270398988265</v>
      </c>
      <c r="Q3655" s="1" t="s">
        <v>3652</v>
      </c>
      <c r="R3655">
        <v>11850.572960101174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>
        <v>339993.88299700705</v>
      </c>
      <c r="AC3655" s="1" t="s">
        <v>7701</v>
      </c>
      <c r="AD3655">
        <v>356078.32372799993</v>
      </c>
      <c r="AG3655" s="1" t="s">
        <v>3652</v>
      </c>
      <c r="AH3655">
        <v>1673154.9132759436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>
        <v>1.5976100754437192</v>
      </c>
      <c r="AS3655" s="1" t="s">
        <v>3652</v>
      </c>
      <c r="AT3655">
        <v>1.5976100754437194E-3</v>
      </c>
      <c r="AU3655" s="1" t="s">
        <v>3652</v>
      </c>
      <c r="AV3655" t="s">
        <v>8670</v>
      </c>
      <c r="AW3655" s="1" t="s">
        <v>3652</v>
      </c>
      <c r="AX3655">
        <v>2915.9999999999995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 t="s">
        <v>8670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 t="s">
        <v>8670</v>
      </c>
      <c r="AC3656" s="1" t="s">
        <v>7702</v>
      </c>
      <c r="AD3656">
        <v>343406.25377999997</v>
      </c>
      <c r="AG3656" s="1" t="s">
        <v>3653</v>
      </c>
      <c r="AH3656">
        <v>1665154.9132759436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 t="s">
        <v>8670</v>
      </c>
      <c r="AS3656" s="1" t="s">
        <v>3653</v>
      </c>
      <c r="AT3656" t="s">
        <v>8670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 t="s">
        <v>8670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 t="s">
        <v>8670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 t="s">
        <v>8670</v>
      </c>
      <c r="AC3657" s="1" t="s">
        <v>7728</v>
      </c>
      <c r="AD3657">
        <v>336202.81815599994</v>
      </c>
      <c r="AG3657" s="1" t="s">
        <v>3654</v>
      </c>
      <c r="AH3657">
        <v>1657154.9132759436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 t="s">
        <v>8670</v>
      </c>
      <c r="AS3657" s="1" t="s">
        <v>3654</v>
      </c>
      <c r="AT3657" t="s">
        <v>8670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 t="s">
        <v>8670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 t="s">
        <v>8670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 t="s">
        <v>8670</v>
      </c>
      <c r="AC3658" s="1" t="s">
        <v>7729</v>
      </c>
      <c r="AD3658">
        <v>334891.02639599994</v>
      </c>
      <c r="AG3658" s="1" t="s">
        <v>3655</v>
      </c>
      <c r="AH3658">
        <v>1649054.9132759436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 t="s">
        <v>8670</v>
      </c>
      <c r="AS3658" s="1" t="s">
        <v>3655</v>
      </c>
      <c r="AT3658" t="s">
        <v>8670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 t="s">
        <v>8670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 t="s">
        <v>8670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 t="s">
        <v>8670</v>
      </c>
      <c r="AC3659" s="1" t="s">
        <v>7730</v>
      </c>
      <c r="AD3659">
        <v>313528.42205999995</v>
      </c>
      <c r="AG3659" s="1" t="s">
        <v>3656</v>
      </c>
      <c r="AH3659">
        <v>1640554.9132759436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 t="s">
        <v>8670</v>
      </c>
      <c r="AS3659" s="1" t="s">
        <v>3656</v>
      </c>
      <c r="AT3659" t="s">
        <v>8670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 t="s">
        <v>8670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 t="s">
        <v>8670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 t="s">
        <v>8670</v>
      </c>
      <c r="AC3660" s="1" t="s">
        <v>7731</v>
      </c>
      <c r="AD3660">
        <v>350918.26052399992</v>
      </c>
      <c r="AG3660" s="1" t="s">
        <v>3657</v>
      </c>
      <c r="AH3660">
        <v>1631754.9132759436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 t="s">
        <v>8670</v>
      </c>
      <c r="AS3660" s="1" t="s">
        <v>3657</v>
      </c>
      <c r="AT3660" t="s">
        <v>8670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 t="s">
        <v>8670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 t="s">
        <v>8670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 t="s">
        <v>8670</v>
      </c>
      <c r="AC3661" s="1" t="s">
        <v>7743</v>
      </c>
      <c r="AD3661">
        <v>323941.41140399995</v>
      </c>
      <c r="AG3661" s="1" t="s">
        <v>3658</v>
      </c>
      <c r="AH3661">
        <v>1622754.9132759436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 t="s">
        <v>8670</v>
      </c>
      <c r="AS3661" s="1" t="s">
        <v>3658</v>
      </c>
      <c r="AT3661" t="s">
        <v>8670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>
        <v>5714.2857142857138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>
        <v>20000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>
        <v>384097.02857142856</v>
      </c>
      <c r="AC3662" s="1" t="s">
        <v>7752</v>
      </c>
      <c r="AD3662">
        <v>367150.10727914143</v>
      </c>
      <c r="AG3662" s="1" t="s">
        <v>3659</v>
      </c>
      <c r="AH3662">
        <v>1633454.9132759436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>
        <v>2.2899570431462912</v>
      </c>
      <c r="AS3662" s="1" t="s">
        <v>3659</v>
      </c>
      <c r="AT3662">
        <v>2.2899570431462912E-3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 t="s">
        <v>8670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 t="s">
        <v>8670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 t="s">
        <v>8670</v>
      </c>
      <c r="AC3663" s="1" t="s">
        <v>7753</v>
      </c>
      <c r="AD3663">
        <v>355797.59918713057</v>
      </c>
      <c r="AG3663" s="1" t="s">
        <v>3660</v>
      </c>
      <c r="AH3663">
        <v>1623954.9132759436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 t="s">
        <v>8670</v>
      </c>
      <c r="AS3663" s="1" t="s">
        <v>3660</v>
      </c>
      <c r="AT3663" t="s">
        <v>8670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>
        <v>5714.2857142857138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>
        <v>20000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>
        <v>381076.44</v>
      </c>
      <c r="AC3664" s="1" t="s">
        <v>7754</v>
      </c>
      <c r="AD3664">
        <v>346482.82844217977</v>
      </c>
      <c r="AG3664" s="1" t="s">
        <v>3661</v>
      </c>
      <c r="AH3664">
        <v>1634254.9132759436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>
        <v>1.9209148749225882</v>
      </c>
      <c r="AS3664" s="1" t="s">
        <v>3661</v>
      </c>
      <c r="AT3664">
        <v>1.9209148749225883E-3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 t="s">
        <v>8670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 t="s">
        <v>8670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 t="s">
        <v>8670</v>
      </c>
      <c r="AC3665" s="1" t="s">
        <v>7755</v>
      </c>
      <c r="AD3665">
        <v>267721.08774316125</v>
      </c>
      <c r="AG3665" s="1" t="s">
        <v>3662</v>
      </c>
      <c r="AH3665">
        <v>1624454.9132759436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 t="s">
        <v>8670</v>
      </c>
      <c r="AS3665" s="1" t="s">
        <v>3662</v>
      </c>
      <c r="AT3665" t="s">
        <v>8670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 t="s">
        <v>8670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 t="s">
        <v>8670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 t="s">
        <v>8670</v>
      </c>
      <c r="AC3666" s="1" t="s">
        <v>7756</v>
      </c>
      <c r="AD3666">
        <v>263180.43474225228</v>
      </c>
      <c r="AG3666" s="1" t="s">
        <v>3663</v>
      </c>
      <c r="AH3666">
        <v>1614554.9132759436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 t="s">
        <v>8670</v>
      </c>
      <c r="AS3666" s="1" t="s">
        <v>3663</v>
      </c>
      <c r="AT3666" t="s">
        <v>8670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>
        <v>5714.2857142857138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>
        <v>20000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>
        <v>368427.60571428563</v>
      </c>
      <c r="AC3667" s="1" t="s">
        <v>7757</v>
      </c>
      <c r="AD3667">
        <v>325333.91628714284</v>
      </c>
      <c r="AG3667" s="1" t="s">
        <v>3664</v>
      </c>
      <c r="AH3667">
        <v>1624554.9132759436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>
        <v>2.2471956811927654</v>
      </c>
      <c r="AS3667" s="1" t="s">
        <v>3664</v>
      </c>
      <c r="AT3667">
        <v>2.2471956811927654E-3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 t="s">
        <v>8670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 t="s">
        <v>8670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 t="s">
        <v>8670</v>
      </c>
      <c r="AC3668" s="1" t="s">
        <v>7758</v>
      </c>
      <c r="AD3668">
        <v>344939.46820099035</v>
      </c>
      <c r="AG3668" s="1" t="s">
        <v>3665</v>
      </c>
      <c r="AH3668">
        <v>1614554.9132759436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 t="s">
        <v>8670</v>
      </c>
      <c r="AS3668" s="1" t="s">
        <v>3665</v>
      </c>
      <c r="AT3668" t="s">
        <v>8670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>
        <v>5714.2857142857138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>
        <v>20000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>
        <v>329769.09142857144</v>
      </c>
      <c r="AC3669" s="1" t="s">
        <v>7759</v>
      </c>
      <c r="AD3669">
        <v>266272.15356998629</v>
      </c>
      <c r="AG3669" s="1" t="s">
        <v>3666</v>
      </c>
      <c r="AH3669">
        <v>1624554.9132759436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>
        <v>2.8459948253678169</v>
      </c>
      <c r="AS3669" s="1" t="s">
        <v>3666</v>
      </c>
      <c r="AT3669">
        <v>2.8459948253678168E-3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>
        <v>5714.2857142857138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>
        <v>20000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>
        <v>309118.37142857141</v>
      </c>
      <c r="AC3670" s="1" t="s">
        <v>7760</v>
      </c>
      <c r="AD3670">
        <v>325824.61440434941</v>
      </c>
      <c r="AG3670" s="1" t="s">
        <v>3667</v>
      </c>
      <c r="AH3670">
        <v>1634654.9132759436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>
        <v>3.1194095658917305</v>
      </c>
      <c r="AS3670" s="1" t="s">
        <v>3667</v>
      </c>
      <c r="AT3670">
        <v>3.1194095658917307E-3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>
        <v>5714.2857142857138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>
        <v>20000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>
        <v>301863.57714285713</v>
      </c>
      <c r="AC3671" s="1" t="s">
        <v>7761</v>
      </c>
      <c r="AD3671">
        <v>350931.34169999993</v>
      </c>
      <c r="AG3671" s="1" t="s">
        <v>3668</v>
      </c>
      <c r="AH3671">
        <v>1644854.9132759436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>
        <v>2.4661493418890164</v>
      </c>
      <c r="AS3671" s="1" t="s">
        <v>3668</v>
      </c>
      <c r="AT3671">
        <v>2.4661493418890166E-3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>
        <v>5714.2857142857138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>
        <v>20000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>
        <v>322201.31999999995</v>
      </c>
      <c r="AC3672" s="1" t="s">
        <v>7762</v>
      </c>
      <c r="AD3672">
        <v>385593.88035599998</v>
      </c>
      <c r="AG3672" s="1" t="s">
        <v>3669</v>
      </c>
      <c r="AH3672">
        <v>1655254.9132759436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>
        <v>2.5848206079834739</v>
      </c>
      <c r="AS3672" s="1" t="s">
        <v>3669</v>
      </c>
      <c r="AT3672">
        <v>2.5848206079834742E-3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>
        <v>5714.2857142857138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>
        <v>20000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>
        <v>289435.16571428569</v>
      </c>
      <c r="AC3673" s="1" t="s">
        <v>7778</v>
      </c>
      <c r="AD3673">
        <v>413375.25304548047</v>
      </c>
      <c r="AG3673" s="1" t="s">
        <v>3670</v>
      </c>
      <c r="AH3673">
        <v>1665954.9132759436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>
        <v>2.6087236262132967</v>
      </c>
      <c r="AS3673" s="1" t="s">
        <v>3670</v>
      </c>
      <c r="AT3673">
        <v>2.6087236262132968E-3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>
        <v>5714.2857142857138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>
        <v>20000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>
        <v>270142.66857142851</v>
      </c>
      <c r="AC3674" s="1" t="s">
        <v>7780</v>
      </c>
      <c r="AD3674">
        <v>406360.92675616452</v>
      </c>
      <c r="AG3674" s="1" t="s">
        <v>3671</v>
      </c>
      <c r="AH3674">
        <v>1676954.9132759436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>
        <v>2.2748376114447884</v>
      </c>
      <c r="AS3674" s="1" t="s">
        <v>3671</v>
      </c>
      <c r="AT3674">
        <v>2.2748376114447885E-3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>
        <v>5714.2857142857138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>
        <v>20000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>
        <v>304184.17714285711</v>
      </c>
      <c r="AC3675" s="1" t="s">
        <v>7781</v>
      </c>
      <c r="AD3675">
        <v>312666.79623973795</v>
      </c>
      <c r="AG3675" s="1" t="s">
        <v>3672</v>
      </c>
      <c r="AH3675">
        <v>1688454.9132759436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>
        <v>1.9568174112142398</v>
      </c>
      <c r="AS3675" s="1" t="s">
        <v>3672</v>
      </c>
      <c r="AT3675">
        <v>1.9568174112142398E-3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>
        <v>5714.2857142857138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>
        <v>20000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>
        <v>281859.39428571425</v>
      </c>
      <c r="AC3676" s="1" t="s">
        <v>7782</v>
      </c>
      <c r="AD3676">
        <v>406099.27241559193</v>
      </c>
      <c r="AG3676" s="1" t="s">
        <v>3673</v>
      </c>
      <c r="AH3676">
        <v>1700454.9132759436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>
        <v>2.3104768107366112</v>
      </c>
      <c r="AS3676" s="1" t="s">
        <v>3673</v>
      </c>
      <c r="AT3676">
        <v>2.3104768107366112E-3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>
        <v>5714.2857142857138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>
        <v>20000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>
        <v>241182.5771428571</v>
      </c>
      <c r="AC3677" s="1" t="s">
        <v>7788</v>
      </c>
      <c r="AD3677">
        <v>362880.43901999999</v>
      </c>
      <c r="AG3677" s="1" t="s">
        <v>3674</v>
      </c>
      <c r="AH3677">
        <v>1712454.9132759436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>
        <v>2.1723112691148629</v>
      </c>
      <c r="AS3677" s="1" t="s">
        <v>3674</v>
      </c>
      <c r="AT3677">
        <v>2.1723112691148629E-3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>
        <v>5714.2857142857138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>
        <v>20000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>
        <v>237178.62857142853</v>
      </c>
      <c r="AC3678" s="1" t="s">
        <v>7789</v>
      </c>
      <c r="AD3678">
        <v>338978.21446799999</v>
      </c>
      <c r="AG3678" s="1" t="s">
        <v>3675</v>
      </c>
      <c r="AH3678">
        <v>1724454.9132759436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>
        <v>2.5066071430899766</v>
      </c>
      <c r="AS3678" s="1" t="s">
        <v>3675</v>
      </c>
      <c r="AT3678">
        <v>2.5066071430899766E-3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>
        <v>5714.2857142857138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>
        <v>20000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>
        <v>286808.62285714282</v>
      </c>
      <c r="AC3679" s="1" t="s">
        <v>7790</v>
      </c>
      <c r="AD3679">
        <v>358491.33413999993</v>
      </c>
      <c r="AG3679" s="1" t="s">
        <v>3676</v>
      </c>
      <c r="AH3679">
        <v>1736454.9132759436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>
        <v>2.4896337771072283</v>
      </c>
      <c r="AS3679" s="1" t="s">
        <v>3676</v>
      </c>
      <c r="AT3679">
        <v>2.4896337771072282E-3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>
        <v>5714.2857142857138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>
        <v>20000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>
        <v>312471.07428571425</v>
      </c>
      <c r="AC3680" s="1" t="s">
        <v>7791</v>
      </c>
      <c r="AD3680">
        <v>343222.00048799993</v>
      </c>
      <c r="AG3680" s="1" t="s">
        <v>3677</v>
      </c>
      <c r="AH3680">
        <v>1748454.9132759436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>
        <v>2.0206025920361141</v>
      </c>
      <c r="AS3680" s="1" t="s">
        <v>3677</v>
      </c>
      <c r="AT3680">
        <v>2.0206025920361144E-3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>
        <v>5714.2857142857138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>
        <v>20000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>
        <v>338261.32571428566</v>
      </c>
      <c r="AC3681" s="1" t="s">
        <v>7792</v>
      </c>
      <c r="AD3681">
        <v>318075.90656399995</v>
      </c>
      <c r="AG3681" s="1" t="s">
        <v>3678</v>
      </c>
      <c r="AH3681">
        <v>1760354.9132759436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>
        <v>2.5374877414957879</v>
      </c>
      <c r="AS3681" s="1" t="s">
        <v>3678</v>
      </c>
      <c r="AT3681">
        <v>2.5374877414957881E-3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>
        <v>5714.2857142857138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>
        <v>20000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>
        <v>226970.91428571424</v>
      </c>
      <c r="AC3682" s="1" t="s">
        <v>7793</v>
      </c>
      <c r="AD3682">
        <v>322742.08101599995</v>
      </c>
      <c r="AG3682" s="1" t="s">
        <v>3679</v>
      </c>
      <c r="AH3682">
        <v>1771854.9132759436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>
        <v>2.2607932482894113</v>
      </c>
      <c r="AS3682" s="1" t="s">
        <v>3679</v>
      </c>
      <c r="AT3682">
        <v>2.2607932482894113E-3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>
        <v>5714.2857142857138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>
        <v>20000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>
        <v>315170.81142857135</v>
      </c>
      <c r="AC3683" s="1" t="s">
        <v>7794</v>
      </c>
      <c r="AD3683">
        <v>341359.09930799995</v>
      </c>
      <c r="AG3683" s="1" t="s">
        <v>3680</v>
      </c>
      <c r="AH3683">
        <v>1783054.9132759436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>
        <v>2.3464144244307086</v>
      </c>
      <c r="AS3683" s="1" t="s">
        <v>3680</v>
      </c>
      <c r="AT3683">
        <v>2.3464144244307087E-3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>
        <v>5714.2857142857138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>
        <v>20000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>
        <v>253729.96571428567</v>
      </c>
      <c r="AC3684" s="1" t="s">
        <v>7795</v>
      </c>
      <c r="AD3684">
        <v>314649.01753199991</v>
      </c>
      <c r="AG3684" s="1" t="s">
        <v>3681</v>
      </c>
      <c r="AH3684">
        <v>1794054.9132759436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>
        <v>2.2295953289721027</v>
      </c>
      <c r="AS3684" s="1" t="s">
        <v>3681</v>
      </c>
      <c r="AT3684">
        <v>2.2295953289721026E-3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>
        <v>5714.2857142857138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>
        <v>20000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>
        <v>389984.34857142851</v>
      </c>
      <c r="AC3685" s="1" t="s">
        <v>7801</v>
      </c>
      <c r="AD3685">
        <v>327000.75029999996</v>
      </c>
      <c r="AG3685" s="1" t="s">
        <v>3682</v>
      </c>
      <c r="AH3685">
        <v>1804754.9132759436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>
        <v>2.4463207334168793</v>
      </c>
      <c r="AS3685" s="1" t="s">
        <v>3682</v>
      </c>
      <c r="AT3685">
        <v>2.4463207334168794E-3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>
        <v>5714.2857142857138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>
        <v>20000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>
        <v>369284.05714285705</v>
      </c>
      <c r="AC3686" s="1" t="s">
        <v>7813</v>
      </c>
      <c r="AD3686">
        <v>318418.51323599997</v>
      </c>
      <c r="AG3686" s="1" t="s">
        <v>3683</v>
      </c>
      <c r="AH3686">
        <v>1815254.9132759436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>
        <v>2.0966306422520566</v>
      </c>
      <c r="AS3686" s="1" t="s">
        <v>3683</v>
      </c>
      <c r="AT3686">
        <v>2.0966306422520566E-3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>
        <v>5714.2857142857138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>
        <v>20000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>
        <v>321941.59428571427</v>
      </c>
      <c r="AC3687" s="1" t="s">
        <v>7814</v>
      </c>
      <c r="AD3687">
        <v>340735.75181999995</v>
      </c>
      <c r="AG3687" s="1" t="s">
        <v>3684</v>
      </c>
      <c r="AH3687">
        <v>1825554.9132759436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>
        <v>2.2446568060892051</v>
      </c>
      <c r="AS3687" s="1" t="s">
        <v>3684</v>
      </c>
      <c r="AT3687">
        <v>2.2446568060892052E-3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>
        <v>5714.2857142857138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>
        <v>20000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>
        <v>304513.87428571429</v>
      </c>
      <c r="AC3688" s="1" t="s">
        <v>7815</v>
      </c>
      <c r="AD3688">
        <v>263840.17863599997</v>
      </c>
      <c r="AG3688" s="1" t="s">
        <v>3685</v>
      </c>
      <c r="AH3688">
        <v>1835754.9132759436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>
        <v>1.9507906505134109</v>
      </c>
      <c r="AS3688" s="1" t="s">
        <v>3685</v>
      </c>
      <c r="AT3688">
        <v>1.9507906505134109E-3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>
        <v>5714.2857142857138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>
        <v>20000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>
        <v>209867.83428571429</v>
      </c>
      <c r="AC3689" s="1" t="s">
        <v>7816</v>
      </c>
      <c r="AD3689">
        <v>286698.71721599996</v>
      </c>
      <c r="AG3689" s="1" t="s">
        <v>3686</v>
      </c>
      <c r="AH3689">
        <v>1845854.9132759436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>
        <v>2.5368233737756851</v>
      </c>
      <c r="AS3689" s="1" t="s">
        <v>3686</v>
      </c>
      <c r="AT3689">
        <v>2.536823373775685E-3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>
        <v>5714.2857142857138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>
        <v>20000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>
        <v>290351.03999999998</v>
      </c>
      <c r="AC3690" s="1" t="s">
        <v>7817</v>
      </c>
      <c r="AD3690">
        <v>283195.60097693186</v>
      </c>
      <c r="AG3690" s="1" t="s">
        <v>3687</v>
      </c>
      <c r="AH3690">
        <v>1855854.9132759436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>
        <v>2.3415102886501429</v>
      </c>
      <c r="AS3690" s="1" t="s">
        <v>3687</v>
      </c>
      <c r="AT3690">
        <v>2.3415102886501431E-3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>
        <v>5714.2857142857138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>
        <v>20000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>
        <v>332925.63428571424</v>
      </c>
      <c r="AC3691" s="1" t="s">
        <v>7818</v>
      </c>
      <c r="AD3691">
        <v>246174.77959643057</v>
      </c>
      <c r="AG3691" s="1" t="s">
        <v>3688</v>
      </c>
      <c r="AH3691">
        <v>1865854.9132759436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>
        <v>2.8245164065934967</v>
      </c>
      <c r="AS3691" s="1" t="s">
        <v>3688</v>
      </c>
      <c r="AT3691">
        <v>2.8245164065934967E-3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>
        <v>5714.2857142857138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>
        <v>20000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>
        <v>332145.88571428566</v>
      </c>
      <c r="AC3692" s="1" t="s">
        <v>7819</v>
      </c>
      <c r="AD3692">
        <v>269493.34367996489</v>
      </c>
      <c r="AG3692" s="1" t="s">
        <v>3689</v>
      </c>
      <c r="AH3692">
        <v>1875854.9132759436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>
        <v>3.2992641682588166</v>
      </c>
      <c r="AS3692" s="1" t="s">
        <v>3689</v>
      </c>
      <c r="AT3692">
        <v>3.2992641682588167E-3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>
        <v>5714.2857142857138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>
        <v>20000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>
        <v>356591.44571428571</v>
      </c>
      <c r="AC3693" s="1" t="s">
        <v>7820</v>
      </c>
      <c r="AD3693">
        <v>262678.89038399997</v>
      </c>
      <c r="AG3693" s="1" t="s">
        <v>3690</v>
      </c>
      <c r="AH3693">
        <v>1885954.9132759436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>
        <v>3.2416623803636</v>
      </c>
      <c r="AS3693" s="1" t="s">
        <v>3690</v>
      </c>
      <c r="AT3693">
        <v>3.2416623803636002E-3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>
        <v>5714.2857142857138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>
        <v>20000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>
        <v>397935.39999999997</v>
      </c>
      <c r="AC3694" s="1" t="s">
        <v>7821</v>
      </c>
      <c r="AD3694">
        <v>305253.59846399998</v>
      </c>
      <c r="AG3694" s="1" t="s">
        <v>3691</v>
      </c>
      <c r="AH3694">
        <v>1896154.9132759436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>
        <v>3.2916903938289992</v>
      </c>
      <c r="AS3694" s="1" t="s">
        <v>3691</v>
      </c>
      <c r="AT3694">
        <v>3.2916903938289993E-3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>
        <v>5714.2857142857138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>
        <v>20000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>
        <v>356113.89142857137</v>
      </c>
      <c r="AC3695" s="1" t="s">
        <v>7822</v>
      </c>
      <c r="AD3695">
        <v>261563.34542399997</v>
      </c>
      <c r="AG3695" s="1" t="s">
        <v>3692</v>
      </c>
      <c r="AH3695">
        <v>1906554.9132759436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>
        <v>2.8339183385740569</v>
      </c>
      <c r="AS3695" s="1" t="s">
        <v>3692</v>
      </c>
      <c r="AT3695">
        <v>2.8339183385740572E-3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>
        <v>5714.2857142857138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>
        <v>20000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>
        <v>393468.84571428574</v>
      </c>
      <c r="AC3696" s="1" t="s">
        <v>7823</v>
      </c>
      <c r="AD3696">
        <v>296374.34055599995</v>
      </c>
      <c r="AG3696" s="1" t="s">
        <v>3693</v>
      </c>
      <c r="AH3696">
        <v>1917254.9132759436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>
        <v>3.2074877852900339</v>
      </c>
      <c r="AS3696" s="1" t="s">
        <v>3693</v>
      </c>
      <c r="AT3696">
        <v>3.2074877852900341E-3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 t="s">
        <v>8670</v>
      </c>
      <c r="Q3697" s="1" t="s">
        <v>3694</v>
      </c>
      <c r="R3697">
        <v>11054.525601674983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>
        <v>221271.52125599998</v>
      </c>
      <c r="AC3697" s="1" t="s">
        <v>7824</v>
      </c>
      <c r="AD3697">
        <v>293151.74939999997</v>
      </c>
      <c r="AG3697" s="1" t="s">
        <v>3694</v>
      </c>
      <c r="AH3697">
        <v>1919309.4388776186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>
        <v>1.5452751846726613</v>
      </c>
      <c r="AS3697" s="1" t="s">
        <v>3694</v>
      </c>
      <c r="AT3697">
        <v>1.5452751846726613E-3</v>
      </c>
      <c r="AU3697" s="1" t="s">
        <v>3694</v>
      </c>
      <c r="AV3697" t="s">
        <v>8670</v>
      </c>
      <c r="AW3697" s="1" t="s">
        <v>3694</v>
      </c>
      <c r="AX3697">
        <v>2915.9999999999995</v>
      </c>
    </row>
    <row r="3698" spans="1:50" x14ac:dyDescent="0.3">
      <c r="A3698" s="1" t="s">
        <v>3695</v>
      </c>
      <c r="B3698" t="s">
        <v>8670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 t="s">
        <v>8670</v>
      </c>
      <c r="Q3698" s="1" t="s">
        <v>3695</v>
      </c>
      <c r="R3698">
        <v>11541.846443628812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>
        <v>208283.11779599998</v>
      </c>
      <c r="AC3698" s="1" t="s">
        <v>7825</v>
      </c>
      <c r="AD3698">
        <v>291688.52101199992</v>
      </c>
      <c r="AG3698" s="1" t="s">
        <v>3695</v>
      </c>
      <c r="AH3698">
        <v>1922351.2853212475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>
        <v>0.91900655794866659</v>
      </c>
      <c r="AS3698" s="1" t="s">
        <v>3695</v>
      </c>
      <c r="AT3698">
        <v>9.1900655794866664E-4</v>
      </c>
      <c r="AU3698" s="1" t="s">
        <v>3695</v>
      </c>
      <c r="AV3698" t="s">
        <v>8670</v>
      </c>
      <c r="AW3698" s="1" t="s">
        <v>3695</v>
      </c>
      <c r="AX3698">
        <v>2915.9999999999995</v>
      </c>
    </row>
    <row r="3699" spans="1:50" x14ac:dyDescent="0.3">
      <c r="A3699" s="1" t="s">
        <v>3696</v>
      </c>
      <c r="B3699">
        <v>2166.8538381998587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>
        <v>7583.9884336995055</v>
      </c>
      <c r="Q3699" s="1" t="s">
        <v>3696</v>
      </c>
      <c r="R3699">
        <v>12416.011566300494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327888.70510344405</v>
      </c>
      <c r="AC3699" s="1" t="s">
        <v>7826</v>
      </c>
      <c r="AD3699">
        <v>295319.12763599993</v>
      </c>
      <c r="AG3699" s="1" t="s">
        <v>3696</v>
      </c>
      <c r="AH3699">
        <v>1934351.2853212475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1.7158125335439665</v>
      </c>
      <c r="AS3699" s="1" t="s">
        <v>3696</v>
      </c>
      <c r="AT3699">
        <v>1.7158125335439665E-3</v>
      </c>
      <c r="AU3699" s="1" t="s">
        <v>3696</v>
      </c>
      <c r="AV3699" t="s">
        <v>8670</v>
      </c>
      <c r="AW3699" s="1" t="s">
        <v>3696</v>
      </c>
      <c r="AX3699">
        <v>2915.9999999999995</v>
      </c>
    </row>
    <row r="3700" spans="1:50" x14ac:dyDescent="0.3">
      <c r="A3700" s="1" t="s">
        <v>3697</v>
      </c>
      <c r="B3700" t="s">
        <v>8670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 t="s">
        <v>8670</v>
      </c>
      <c r="Q3700" s="1" t="s">
        <v>3697</v>
      </c>
      <c r="R3700">
        <v>12202.975362759527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>
        <v>226172.07212399997</v>
      </c>
      <c r="AC3700" s="1" t="s">
        <v>7827</v>
      </c>
      <c r="AD3700">
        <v>332599.84354799998</v>
      </c>
      <c r="AG3700" s="1" t="s">
        <v>3697</v>
      </c>
      <c r="AH3700">
        <v>1938554.2606840071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>
        <v>0.89510444381575394</v>
      </c>
      <c r="AS3700" s="1" t="s">
        <v>3697</v>
      </c>
      <c r="AT3700">
        <v>8.9510444381575398E-4</v>
      </c>
      <c r="AU3700" s="1" t="s">
        <v>3697</v>
      </c>
      <c r="AV3700" t="s">
        <v>8670</v>
      </c>
      <c r="AW3700" s="1" t="s">
        <v>3697</v>
      </c>
      <c r="AX3700">
        <v>2915.9999999999995</v>
      </c>
    </row>
    <row r="3701" spans="1:50" x14ac:dyDescent="0.3">
      <c r="A3701" s="1" t="s">
        <v>3698</v>
      </c>
      <c r="B3701" t="s">
        <v>8670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 t="s">
        <v>8670</v>
      </c>
      <c r="Q3701" s="1" t="s">
        <v>3698</v>
      </c>
      <c r="R3701">
        <v>12714.721773455021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>
        <v>241589.70478799997</v>
      </c>
      <c r="AC3701" s="1" t="s">
        <v>7828</v>
      </c>
      <c r="AD3701">
        <v>334835.25206399994</v>
      </c>
      <c r="AG3701" s="1" t="s">
        <v>3698</v>
      </c>
      <c r="AH3701">
        <v>1943268.982457462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>
        <v>1.075641747283121</v>
      </c>
      <c r="AS3701" s="1" t="s">
        <v>3698</v>
      </c>
      <c r="AT3701">
        <v>1.075641747283121E-3</v>
      </c>
      <c r="AU3701" s="1" t="s">
        <v>3698</v>
      </c>
      <c r="AV3701" t="s">
        <v>8670</v>
      </c>
      <c r="AW3701" s="1" t="s">
        <v>3698</v>
      </c>
      <c r="AX3701">
        <v>2915.9999999999995</v>
      </c>
    </row>
    <row r="3702" spans="1:50" x14ac:dyDescent="0.3">
      <c r="A3702" s="1" t="s">
        <v>3699</v>
      </c>
      <c r="B3702" t="s">
        <v>8670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 t="s">
        <v>8670</v>
      </c>
      <c r="Q3702" s="1" t="s">
        <v>3699</v>
      </c>
      <c r="R3702">
        <v>12731.017542538024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211572.05086799996</v>
      </c>
      <c r="AC3702" s="1" t="s">
        <v>7829</v>
      </c>
      <c r="AD3702">
        <v>258351.14397599996</v>
      </c>
      <c r="AG3702" s="1" t="s">
        <v>3699</v>
      </c>
      <c r="AH3702">
        <v>1948000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0.85153287842460457</v>
      </c>
      <c r="AS3702" s="1" t="s">
        <v>3699</v>
      </c>
      <c r="AT3702">
        <v>8.5153287842460455E-4</v>
      </c>
      <c r="AU3702" s="1" t="s">
        <v>3699</v>
      </c>
      <c r="AV3702" t="s">
        <v>8670</v>
      </c>
      <c r="AW3702" s="1" t="s">
        <v>3699</v>
      </c>
      <c r="AX3702">
        <v>2915.9999999999995</v>
      </c>
    </row>
    <row r="3703" spans="1:50" x14ac:dyDescent="0.3">
      <c r="A3703" s="1" t="s">
        <v>3700</v>
      </c>
      <c r="B3703">
        <v>2378.1158427492196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8323.4054496222689</v>
      </c>
      <c r="Q3703" s="1" t="s">
        <v>3700</v>
      </c>
      <c r="R3703">
        <v>11676.594550377731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331163.92419347138</v>
      </c>
      <c r="AC3703" s="1" t="s">
        <v>7834</v>
      </c>
      <c r="AD3703">
        <v>303780.60439199995</v>
      </c>
      <c r="AG3703" s="1" t="s">
        <v>3700</v>
      </c>
      <c r="AH3703">
        <v>1960000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1.5345165789855186</v>
      </c>
      <c r="AS3703" s="1" t="s">
        <v>3700</v>
      </c>
      <c r="AT3703">
        <v>1.5345165789855187E-3</v>
      </c>
      <c r="AU3703" s="1" t="s">
        <v>3700</v>
      </c>
      <c r="AV3703" t="s">
        <v>8670</v>
      </c>
      <c r="AW3703" s="1" t="s">
        <v>3700</v>
      </c>
      <c r="AX3703">
        <v>2915.9999999999995</v>
      </c>
    </row>
    <row r="3704" spans="1:50" x14ac:dyDescent="0.3">
      <c r="A3704" s="1" t="s">
        <v>3701</v>
      </c>
      <c r="B3704" t="s">
        <v>8670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 t="s">
        <v>8670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 t="s">
        <v>8670</v>
      </c>
      <c r="AC3704" s="1" t="s">
        <v>7835</v>
      </c>
      <c r="AD3704">
        <v>265422.1688952847</v>
      </c>
      <c r="AG3704" s="1" t="s">
        <v>3701</v>
      </c>
      <c r="AH3704">
        <v>1952000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 t="s">
        <v>8670</v>
      </c>
      <c r="AS3704" s="1" t="s">
        <v>3701</v>
      </c>
      <c r="AT3704" t="s">
        <v>8670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 t="s">
        <v>8670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 t="s">
        <v>8670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 t="s">
        <v>8670</v>
      </c>
      <c r="AC3705" s="1" t="s">
        <v>7836</v>
      </c>
      <c r="AD3705">
        <v>232570.64967660734</v>
      </c>
      <c r="AG3705" s="1" t="s">
        <v>3702</v>
      </c>
      <c r="AH3705">
        <v>1943900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 t="s">
        <v>8670</v>
      </c>
      <c r="AS3705" s="1" t="s">
        <v>3702</v>
      </c>
      <c r="AT3705" t="s">
        <v>8670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 t="s">
        <v>8670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 t="s">
        <v>8670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 t="s">
        <v>8670</v>
      </c>
      <c r="AC3706" s="1" t="s">
        <v>7837</v>
      </c>
      <c r="AD3706">
        <v>231924.16373278791</v>
      </c>
      <c r="AG3706" s="1" t="s">
        <v>3703</v>
      </c>
      <c r="AH3706">
        <v>1935400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 t="s">
        <v>8670</v>
      </c>
      <c r="AS3706" s="1" t="s">
        <v>3703</v>
      </c>
      <c r="AT3706" t="s">
        <v>8670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 t="s">
        <v>8670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 t="s">
        <v>8670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 t="s">
        <v>8670</v>
      </c>
      <c r="AC3707" s="1" t="s">
        <v>7838</v>
      </c>
      <c r="AD3707">
        <v>220543.40870479107</v>
      </c>
      <c r="AG3707" s="1" t="s">
        <v>3704</v>
      </c>
      <c r="AH3707">
        <v>1926600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 t="s">
        <v>8670</v>
      </c>
      <c r="AS3707" s="1" t="s">
        <v>3704</v>
      </c>
      <c r="AT3707" t="s">
        <v>8670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 t="s">
        <v>8670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 t="s">
        <v>8670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 t="s">
        <v>8670</v>
      </c>
      <c r="AC3708" s="1" t="s">
        <v>7839</v>
      </c>
      <c r="AD3708">
        <v>242291.10877477928</v>
      </c>
      <c r="AG3708" s="1" t="s">
        <v>3705</v>
      </c>
      <c r="AH3708">
        <v>1917600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 t="s">
        <v>8670</v>
      </c>
      <c r="AS3708" s="1" t="s">
        <v>3705</v>
      </c>
      <c r="AT3708" t="s">
        <v>8670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 t="s">
        <v>8670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 t="s">
        <v>8670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 t="s">
        <v>8670</v>
      </c>
      <c r="AC3709" s="1" t="s">
        <v>7840</v>
      </c>
      <c r="AD3709">
        <v>217871.27209814388</v>
      </c>
      <c r="AG3709" s="1" t="s">
        <v>3706</v>
      </c>
      <c r="AH3709">
        <v>1908300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 t="s">
        <v>8670</v>
      </c>
      <c r="AS3709" s="1" t="s">
        <v>3706</v>
      </c>
      <c r="AT3709" t="s">
        <v>8670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 t="s">
        <v>8670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 t="s">
        <v>8670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 t="s">
        <v>8670</v>
      </c>
      <c r="AC3710" s="1" t="s">
        <v>7841</v>
      </c>
      <c r="AD3710">
        <v>202774.11447616425</v>
      </c>
      <c r="AG3710" s="1" t="s">
        <v>3707</v>
      </c>
      <c r="AH3710">
        <v>1898800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 t="s">
        <v>8670</v>
      </c>
      <c r="AS3710" s="1" t="s">
        <v>3707</v>
      </c>
      <c r="AT3710" t="s">
        <v>8670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 t="s">
        <v>8670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 t="s">
        <v>8670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 t="s">
        <v>8670</v>
      </c>
      <c r="AC3711" s="1" t="s">
        <v>7842</v>
      </c>
      <c r="AD3711">
        <v>206923.49542274504</v>
      </c>
      <c r="AG3711" s="1" t="s">
        <v>3708</v>
      </c>
      <c r="AH3711">
        <v>1889100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 t="s">
        <v>8670</v>
      </c>
      <c r="AS3711" s="1" t="s">
        <v>3708</v>
      </c>
      <c r="AT3711" t="s">
        <v>8670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 t="s">
        <v>8670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 t="s">
        <v>8670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 t="s">
        <v>8670</v>
      </c>
      <c r="AC3712" s="1" t="s">
        <v>7843</v>
      </c>
      <c r="AD3712">
        <v>204882.83657866131</v>
      </c>
      <c r="AG3712" s="1" t="s">
        <v>3709</v>
      </c>
      <c r="AH3712">
        <v>1879300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 t="s">
        <v>8670</v>
      </c>
      <c r="AS3712" s="1" t="s">
        <v>3709</v>
      </c>
      <c r="AT3712" t="s">
        <v>8670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 t="s">
        <v>8670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 t="s">
        <v>8670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 t="s">
        <v>8670</v>
      </c>
      <c r="AC3713" s="1" t="s">
        <v>7844</v>
      </c>
      <c r="AD3713">
        <v>282570.01405199995</v>
      </c>
      <c r="AG3713" s="1" t="s">
        <v>3710</v>
      </c>
      <c r="AH3713">
        <v>1869400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 t="s">
        <v>8670</v>
      </c>
      <c r="AS3713" s="1" t="s">
        <v>3710</v>
      </c>
      <c r="AT3713" t="s">
        <v>8670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 t="s">
        <v>8670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 t="s">
        <v>8670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 t="s">
        <v>8670</v>
      </c>
      <c r="AC3714" s="1" t="s">
        <v>7845</v>
      </c>
      <c r="AD3714">
        <v>299511.16631999996</v>
      </c>
      <c r="AG3714" s="1" t="s">
        <v>3711</v>
      </c>
      <c r="AH3714">
        <v>1859400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 t="s">
        <v>8670</v>
      </c>
      <c r="AS3714" s="1" t="s">
        <v>3711</v>
      </c>
      <c r="AT3714" t="s">
        <v>8670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 t="s">
        <v>8670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 t="s">
        <v>8670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 t="s">
        <v>8670</v>
      </c>
      <c r="AC3715" s="1" t="s">
        <v>7846</v>
      </c>
      <c r="AD3715">
        <v>218601.21535010505</v>
      </c>
      <c r="AG3715" s="1" t="s">
        <v>3712</v>
      </c>
      <c r="AH3715">
        <v>1849400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 t="s">
        <v>8670</v>
      </c>
      <c r="AS3715" s="1" t="s">
        <v>3712</v>
      </c>
      <c r="AT3715" t="s">
        <v>8670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 t="s">
        <v>8670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 t="s">
        <v>8670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 t="s">
        <v>8670</v>
      </c>
      <c r="AC3716" s="1" t="s">
        <v>7847</v>
      </c>
      <c r="AD3716">
        <v>193797.53941994408</v>
      </c>
      <c r="AG3716" s="1" t="s">
        <v>3713</v>
      </c>
      <c r="AH3716">
        <v>1839400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 t="s">
        <v>8670</v>
      </c>
      <c r="AS3716" s="1" t="s">
        <v>3713</v>
      </c>
      <c r="AT3716" t="s">
        <v>8670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 t="s">
        <v>8670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 t="s">
        <v>8670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 t="s">
        <v>8670</v>
      </c>
      <c r="AC3717" s="1" t="s">
        <v>7848</v>
      </c>
      <c r="AD3717">
        <v>178772.37062716731</v>
      </c>
      <c r="AG3717" s="1" t="s">
        <v>3714</v>
      </c>
      <c r="AH3717">
        <v>1829500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 t="s">
        <v>8670</v>
      </c>
      <c r="AS3717" s="1" t="s">
        <v>3714</v>
      </c>
      <c r="AT3717" t="s">
        <v>8670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 t="s">
        <v>8670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 t="s">
        <v>8670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 t="s">
        <v>8670</v>
      </c>
      <c r="AC3718" s="1" t="s">
        <v>7849</v>
      </c>
      <c r="AD3718">
        <v>179752.57845022131</v>
      </c>
      <c r="AG3718" s="1" t="s">
        <v>3715</v>
      </c>
      <c r="AH3718">
        <v>1819700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 t="s">
        <v>8670</v>
      </c>
      <c r="AS3718" s="1" t="s">
        <v>3715</v>
      </c>
      <c r="AT3718" t="s">
        <v>8670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 t="s">
        <v>8670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 t="s">
        <v>8670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 t="s">
        <v>8670</v>
      </c>
      <c r="AC3719" s="1" t="s">
        <v>7850</v>
      </c>
      <c r="AD3719">
        <v>186024.09949739208</v>
      </c>
      <c r="AG3719" s="1" t="s">
        <v>3716</v>
      </c>
      <c r="AH3719">
        <v>1810100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 t="s">
        <v>8670</v>
      </c>
      <c r="AS3719" s="1" t="s">
        <v>3716</v>
      </c>
      <c r="AT3719" t="s">
        <v>8670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 t="s">
        <v>8670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 t="s">
        <v>8670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 t="s">
        <v>8670</v>
      </c>
      <c r="AC3720" s="1" t="s">
        <v>7851</v>
      </c>
      <c r="AD3720">
        <v>176074.22664981408</v>
      </c>
      <c r="AG3720" s="1" t="s">
        <v>3717</v>
      </c>
      <c r="AH3720">
        <v>1800800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 t="s">
        <v>8670</v>
      </c>
      <c r="AS3720" s="1" t="s">
        <v>3717</v>
      </c>
      <c r="AT3720" t="s">
        <v>8670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>
        <v>5714.2857142857138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>
        <v>20000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>
        <v>393642.70857142855</v>
      </c>
      <c r="AC3721" s="1" t="s">
        <v>7852</v>
      </c>
      <c r="AD3721">
        <v>207246.89702860895</v>
      </c>
      <c r="AG3721" s="1" t="s">
        <v>3718</v>
      </c>
      <c r="AH3721">
        <v>1811800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>
        <v>1.9726571434536513</v>
      </c>
      <c r="AS3721" s="1" t="s">
        <v>3718</v>
      </c>
      <c r="AT3721">
        <v>1.9726571434536514E-3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 t="s">
        <v>8670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 t="s">
        <v>8670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 t="s">
        <v>8670</v>
      </c>
      <c r="AC3722" s="1" t="s">
        <v>7853</v>
      </c>
      <c r="AD3722">
        <v>212870.97588549933</v>
      </c>
      <c r="AG3722" s="1" t="s">
        <v>3719</v>
      </c>
      <c r="AH3722">
        <v>1803300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 t="s">
        <v>8670</v>
      </c>
      <c r="AS3722" s="1" t="s">
        <v>3719</v>
      </c>
      <c r="AT3722" t="s">
        <v>8670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 t="s">
        <v>8670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 t="s">
        <v>8670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 t="s">
        <v>8670</v>
      </c>
      <c r="AC3723" s="1" t="s">
        <v>7854</v>
      </c>
      <c r="AD3723">
        <v>241375.55374799995</v>
      </c>
      <c r="AG3723" s="1" t="s">
        <v>3720</v>
      </c>
      <c r="AH3723">
        <v>1795300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 t="s">
        <v>8670</v>
      </c>
      <c r="AS3723" s="1" t="s">
        <v>3720</v>
      </c>
      <c r="AT3723" t="s">
        <v>8670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5714.2857142857138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20000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426414.09714285709</v>
      </c>
      <c r="AC3724" s="1" t="s">
        <v>7855</v>
      </c>
      <c r="AD3724">
        <v>345466.55357999995</v>
      </c>
      <c r="AG3724" s="1" t="s">
        <v>3721</v>
      </c>
      <c r="AH3724">
        <v>1807300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1.3282651232572169</v>
      </c>
      <c r="AS3724" s="1" t="s">
        <v>3721</v>
      </c>
      <c r="AT3724">
        <v>1.3282651232572168E-3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 t="s">
        <v>8670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 t="s">
        <v>8670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 t="s">
        <v>8670</v>
      </c>
      <c r="AC3725" s="1" t="s">
        <v>7856</v>
      </c>
      <c r="AD3725">
        <v>349535.09966399992</v>
      </c>
      <c r="AG3725" s="1" t="s">
        <v>3722</v>
      </c>
      <c r="AH3725">
        <v>1799300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 t="s">
        <v>8670</v>
      </c>
      <c r="AS3725" s="1" t="s">
        <v>3722</v>
      </c>
      <c r="AT3725" t="s">
        <v>8670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 t="s">
        <v>8670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 t="s">
        <v>8670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 t="s">
        <v>8670</v>
      </c>
      <c r="AC3726" s="1" t="s">
        <v>7857</v>
      </c>
      <c r="AD3726">
        <v>277333.24255199998</v>
      </c>
      <c r="AG3726" s="1" t="s">
        <v>3723</v>
      </c>
      <c r="AH3726">
        <v>1791300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 t="s">
        <v>8670</v>
      </c>
      <c r="AS3726" s="1" t="s">
        <v>3723</v>
      </c>
      <c r="AT3726" t="s">
        <v>8670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5714.2857142857138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20000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459401.37714285712</v>
      </c>
      <c r="AC3727" s="1" t="s">
        <v>7858</v>
      </c>
      <c r="AD3727">
        <v>278900.14348799997</v>
      </c>
      <c r="AG3727" s="1" t="s">
        <v>3724</v>
      </c>
      <c r="AH3727">
        <v>1803300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1.6075052005421087</v>
      </c>
      <c r="AS3727" s="1" t="s">
        <v>3724</v>
      </c>
      <c r="AT3727">
        <v>1.6075052005421087E-3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 t="s">
        <v>8670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 t="s">
        <v>8670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 t="s">
        <v>8670</v>
      </c>
      <c r="AC3728" s="1" t="s">
        <v>7859</v>
      </c>
      <c r="AD3728">
        <v>272323.61287199997</v>
      </c>
      <c r="AG3728" s="1" t="s">
        <v>3725</v>
      </c>
      <c r="AH3728">
        <v>1795300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 t="s">
        <v>8670</v>
      </c>
      <c r="AS3728" s="1" t="s">
        <v>3725</v>
      </c>
      <c r="AT3728" t="s">
        <v>8670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 t="s">
        <v>8670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 t="s">
        <v>8670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 t="s">
        <v>8670</v>
      </c>
      <c r="AC3729" s="1" t="s">
        <v>7860</v>
      </c>
      <c r="AD3729">
        <v>230976.84697199997</v>
      </c>
      <c r="AG3729" s="1" t="s">
        <v>3726</v>
      </c>
      <c r="AH3729">
        <v>1787200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 t="s">
        <v>8670</v>
      </c>
      <c r="AS3729" s="1" t="s">
        <v>3726</v>
      </c>
      <c r="AT3729" t="s">
        <v>8670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 t="s">
        <v>8670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 t="s">
        <v>8670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 t="s">
        <v>8670</v>
      </c>
      <c r="AC3730" s="1" t="s">
        <v>7861</v>
      </c>
      <c r="AD3730">
        <v>238527.98643599998</v>
      </c>
      <c r="AG3730" s="1" t="s">
        <v>3727</v>
      </c>
      <c r="AH3730">
        <v>1778700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 t="s">
        <v>8670</v>
      </c>
      <c r="AS3730" s="1" t="s">
        <v>3727</v>
      </c>
      <c r="AT3730" t="s">
        <v>8670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>
        <v>5714.2857142857138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>
        <v>20000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>
        <v>441357.46285714279</v>
      </c>
      <c r="AC3731" s="1" t="s">
        <v>7862</v>
      </c>
      <c r="AD3731">
        <v>235449.24739199996</v>
      </c>
      <c r="AG3731" s="1" t="s">
        <v>3728</v>
      </c>
      <c r="AH3731">
        <v>1789900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>
        <v>2.7403509692789654</v>
      </c>
      <c r="AS3731" s="1" t="s">
        <v>3728</v>
      </c>
      <c r="AT3731">
        <v>2.7403509692789656E-3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>
        <v>5714.2857142857138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>
        <v>20000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>
        <v>437713.27428571426</v>
      </c>
      <c r="AC3732" s="1" t="s">
        <v>7863</v>
      </c>
      <c r="AD3732">
        <v>224913.82978799997</v>
      </c>
      <c r="AG3732" s="1" t="s">
        <v>3729</v>
      </c>
      <c r="AH3732">
        <v>1800900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>
        <v>2.2648734492273142</v>
      </c>
      <c r="AS3732" s="1" t="s">
        <v>3729</v>
      </c>
      <c r="AT3732">
        <v>2.2648734492273143E-3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>
        <v>5714.2857142857138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>
        <v>20000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>
        <v>455583.97714285715</v>
      </c>
      <c r="AC3733" s="1" t="s">
        <v>7864</v>
      </c>
      <c r="AD3733">
        <v>307527.32030399999</v>
      </c>
      <c r="AG3733" s="1" t="s">
        <v>3730</v>
      </c>
      <c r="AH3733">
        <v>1811600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>
        <v>2.4517652771306571</v>
      </c>
      <c r="AS3733" s="1" t="s">
        <v>3730</v>
      </c>
      <c r="AT3733">
        <v>2.4517652771306572E-3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>
        <v>5714.2857142857138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>
        <v>20000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>
        <v>391503.86285714281</v>
      </c>
      <c r="AC3734" s="1" t="s">
        <v>7865</v>
      </c>
      <c r="AD3734">
        <v>253680.96585599997</v>
      </c>
      <c r="AG3734" s="1" t="s">
        <v>3731</v>
      </c>
      <c r="AH3734">
        <v>1822100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>
        <v>2.0833623762176052</v>
      </c>
      <c r="AS3734" s="1" t="s">
        <v>3731</v>
      </c>
      <c r="AT3734">
        <v>2.0833623762176053E-3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>
        <v>5714.2857142857138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>
        <v>20000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>
        <v>365453.79428571428</v>
      </c>
      <c r="AC3735" s="1" t="s">
        <v>7866</v>
      </c>
      <c r="AD3735">
        <v>247899.33392399998</v>
      </c>
      <c r="AG3735" s="1" t="s">
        <v>3732</v>
      </c>
      <c r="AH3735">
        <v>1832400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>
        <v>1.8610180364300397</v>
      </c>
      <c r="AS3735" s="1" t="s">
        <v>3732</v>
      </c>
      <c r="AT3735">
        <v>1.8610180364300398E-3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 t="s">
        <v>8670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 t="s">
        <v>8670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 t="s">
        <v>8670</v>
      </c>
      <c r="AC3736" s="1" t="s">
        <v>7867</v>
      </c>
      <c r="AD3736">
        <v>224954.98864594501</v>
      </c>
      <c r="AG3736" s="1" t="s">
        <v>3733</v>
      </c>
      <c r="AH3736">
        <v>1822600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 t="s">
        <v>8670</v>
      </c>
      <c r="AS3736" s="1" t="s">
        <v>3733</v>
      </c>
      <c r="AT3736" t="s">
        <v>8670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 t="s">
        <v>8670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 t="s">
        <v>8670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 t="s">
        <v>8670</v>
      </c>
      <c r="AC3737" s="1" t="s">
        <v>7868</v>
      </c>
      <c r="AD3737">
        <v>206726.55164573487</v>
      </c>
      <c r="AG3737" s="1" t="s">
        <v>3734</v>
      </c>
      <c r="AH3737">
        <v>1812700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 t="s">
        <v>8670</v>
      </c>
      <c r="AS3737" s="1" t="s">
        <v>3734</v>
      </c>
      <c r="AT3737" t="s">
        <v>8670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 t="s">
        <v>8670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 t="s">
        <v>8670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 t="s">
        <v>8670</v>
      </c>
      <c r="AC3738" s="1" t="s">
        <v>7869</v>
      </c>
      <c r="AD3738">
        <v>202370.90168334934</v>
      </c>
      <c r="AG3738" s="1" t="s">
        <v>3735</v>
      </c>
      <c r="AH3738">
        <v>1802700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 t="s">
        <v>8670</v>
      </c>
      <c r="AS3738" s="1" t="s">
        <v>3735</v>
      </c>
      <c r="AT3738" t="s">
        <v>8670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>
        <v>3407.9260473684408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>
        <v>11927.741165789543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>
        <v>278049.94282432296</v>
      </c>
      <c r="AC3739" s="1" t="s">
        <v>7870</v>
      </c>
      <c r="AD3739">
        <v>213689.89822183008</v>
      </c>
      <c r="AG3739" s="1" t="s">
        <v>3736</v>
      </c>
      <c r="AH3739">
        <v>1804627.7411657895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>
        <v>1.4062250556470932</v>
      </c>
      <c r="AS3739" s="1" t="s">
        <v>3736</v>
      </c>
      <c r="AT3739">
        <v>1.4062250556470931E-3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 t="s">
        <v>8670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 t="s">
        <v>8670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 t="s">
        <v>8670</v>
      </c>
      <c r="AC3740" s="1" t="s">
        <v>7871</v>
      </c>
      <c r="AD3740">
        <v>213568.56604901562</v>
      </c>
      <c r="AG3740" s="1" t="s">
        <v>3737</v>
      </c>
      <c r="AH3740">
        <v>1794627.7411657895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 t="s">
        <v>8670</v>
      </c>
      <c r="AS3740" s="1" t="s">
        <v>3737</v>
      </c>
      <c r="AT3740" t="s">
        <v>8670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 t="s">
        <v>8670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 t="s">
        <v>8670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 t="s">
        <v>8670</v>
      </c>
      <c r="AC3741" s="1" t="s">
        <v>7872</v>
      </c>
      <c r="AD3741">
        <v>291404.11388934619</v>
      </c>
      <c r="AG3741" s="1" t="s">
        <v>3738</v>
      </c>
      <c r="AH3741">
        <v>1784727.7411657895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 t="s">
        <v>8670</v>
      </c>
      <c r="AS3741" s="1" t="s">
        <v>3738</v>
      </c>
      <c r="AT3741" t="s">
        <v>8670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 t="s">
        <v>8670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 t="s">
        <v>8670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 t="s">
        <v>8670</v>
      </c>
      <c r="AC3742" s="1" t="s">
        <v>7873</v>
      </c>
      <c r="AD3742">
        <v>343052.39789186494</v>
      </c>
      <c r="AG3742" s="1" t="s">
        <v>3739</v>
      </c>
      <c r="AH3742">
        <v>1774927.7411657895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 t="s">
        <v>8670</v>
      </c>
      <c r="AS3742" s="1" t="s">
        <v>3739</v>
      </c>
      <c r="AT3742" t="s">
        <v>8670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 t="s">
        <v>8670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 t="s">
        <v>8670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 t="s">
        <v>8670</v>
      </c>
      <c r="AC3743" s="1" t="s">
        <v>7875</v>
      </c>
      <c r="AD3743">
        <v>368933.34085456026</v>
      </c>
      <c r="AG3743" s="1" t="s">
        <v>3740</v>
      </c>
      <c r="AH3743">
        <v>1765327.7411657895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 t="s">
        <v>8670</v>
      </c>
      <c r="AS3743" s="1" t="s">
        <v>3740</v>
      </c>
      <c r="AT3743" t="s">
        <v>8670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 t="s">
        <v>8670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 t="s">
        <v>8670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 t="s">
        <v>8670</v>
      </c>
      <c r="AC3744" s="1" t="s">
        <v>7876</v>
      </c>
      <c r="AD3744">
        <v>373460.20762666478</v>
      </c>
      <c r="AG3744" s="1" t="s">
        <v>3741</v>
      </c>
      <c r="AH3744">
        <v>1756027.7411657895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 t="s">
        <v>8670</v>
      </c>
      <c r="AS3744" s="1" t="s">
        <v>3741</v>
      </c>
      <c r="AT3744" t="s">
        <v>8670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 t="s">
        <v>8670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 t="s">
        <v>8670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 t="s">
        <v>8670</v>
      </c>
      <c r="AC3745" s="1" t="s">
        <v>7877</v>
      </c>
      <c r="AD3745">
        <v>259378.51539130654</v>
      </c>
      <c r="AG3745" s="1" t="s">
        <v>3742</v>
      </c>
      <c r="AH3745">
        <v>1747027.7411657895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 t="s">
        <v>8670</v>
      </c>
      <c r="AS3745" s="1" t="s">
        <v>3742</v>
      </c>
      <c r="AT3745" t="s">
        <v>8670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 t="s">
        <v>8670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 t="s">
        <v>8670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 t="s">
        <v>8670</v>
      </c>
      <c r="AC3746" s="1" t="s">
        <v>7878</v>
      </c>
      <c r="AD3746">
        <v>258963.50009421009</v>
      </c>
      <c r="AG3746" s="1" t="s">
        <v>3743</v>
      </c>
      <c r="AH3746">
        <v>1738527.7411657895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 t="s">
        <v>8670</v>
      </c>
      <c r="AS3746" s="1" t="s">
        <v>3743</v>
      </c>
      <c r="AT3746" t="s">
        <v>8670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 t="s">
        <v>8670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 t="s">
        <v>8670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 t="s">
        <v>8670</v>
      </c>
      <c r="AC3747" s="1" t="s">
        <v>7879</v>
      </c>
      <c r="AD3747">
        <v>197738.32282922999</v>
      </c>
      <c r="AG3747" s="1" t="s">
        <v>3744</v>
      </c>
      <c r="AH3747">
        <v>1730527.7411657895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 t="s">
        <v>8670</v>
      </c>
      <c r="AS3747" s="1" t="s">
        <v>3744</v>
      </c>
      <c r="AT3747" t="s">
        <v>8670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 t="s">
        <v>8670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 t="s">
        <v>8670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 t="s">
        <v>8670</v>
      </c>
      <c r="AC3748" s="1" t="s">
        <v>7880</v>
      </c>
      <c r="AD3748">
        <v>220963.95323999997</v>
      </c>
      <c r="AG3748" s="1" t="s">
        <v>3745</v>
      </c>
      <c r="AH3748">
        <v>1722527.7411657895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 t="s">
        <v>8670</v>
      </c>
      <c r="AS3748" s="1" t="s">
        <v>3745</v>
      </c>
      <c r="AT3748" t="s">
        <v>8670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 t="s">
        <v>8670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 t="s">
        <v>8670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 t="s">
        <v>8670</v>
      </c>
      <c r="AC3749" s="1" t="s">
        <v>7881</v>
      </c>
      <c r="AD3749">
        <v>192705.1549992229</v>
      </c>
      <c r="AG3749" s="1" t="s">
        <v>3746</v>
      </c>
      <c r="AH3749">
        <v>1714527.7411657895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 t="s">
        <v>8670</v>
      </c>
      <c r="AS3749" s="1" t="s">
        <v>3746</v>
      </c>
      <c r="AT3749" t="s">
        <v>8670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 t="s">
        <v>8670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 t="s">
        <v>8670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 t="s">
        <v>8670</v>
      </c>
      <c r="AC3750" s="1" t="s">
        <v>7882</v>
      </c>
      <c r="AD3750">
        <v>195646.29492313575</v>
      </c>
      <c r="AG3750" s="1" t="s">
        <v>3747</v>
      </c>
      <c r="AH3750">
        <v>1706527.7411657895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 t="s">
        <v>8670</v>
      </c>
      <c r="AS3750" s="1" t="s">
        <v>3747</v>
      </c>
      <c r="AT3750" t="s">
        <v>8670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 t="s">
        <v>8670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 t="s">
        <v>8670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 t="s">
        <v>8670</v>
      </c>
      <c r="AC3751" s="1" t="s">
        <v>7883</v>
      </c>
      <c r="AD3751">
        <v>189422.49449266022</v>
      </c>
      <c r="AG3751" s="1" t="s">
        <v>3748</v>
      </c>
      <c r="AH3751">
        <v>1698527.7411657895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 t="s">
        <v>8670</v>
      </c>
      <c r="AS3751" s="1" t="s">
        <v>3748</v>
      </c>
      <c r="AT3751" t="s">
        <v>8670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 t="s">
        <v>8670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 t="s">
        <v>8670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 t="s">
        <v>8670</v>
      </c>
      <c r="AC3752" s="1" t="s">
        <v>7884</v>
      </c>
      <c r="AD3752">
        <v>174336.28766813263</v>
      </c>
      <c r="AG3752" s="1" t="s">
        <v>3749</v>
      </c>
      <c r="AH3752">
        <v>1690527.7411657895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 t="s">
        <v>8670</v>
      </c>
      <c r="AS3752" s="1" t="s">
        <v>3749</v>
      </c>
      <c r="AT3752" t="s">
        <v>8670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 t="s">
        <v>8670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 t="s">
        <v>8670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 t="s">
        <v>8670</v>
      </c>
      <c r="AC3753" s="1" t="s">
        <v>7885</v>
      </c>
      <c r="AD3753">
        <v>171681.60399611716</v>
      </c>
      <c r="AG3753" s="1" t="s">
        <v>3750</v>
      </c>
      <c r="AH3753">
        <v>1682427.7411657895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 t="s">
        <v>8670</v>
      </c>
      <c r="AS3753" s="1" t="s">
        <v>3750</v>
      </c>
      <c r="AT3753" t="s">
        <v>8670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>
        <v>5714.2857142857138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>
        <v>20000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>
        <v>398585.42285714281</v>
      </c>
      <c r="AC3754" s="1" t="s">
        <v>7886</v>
      </c>
      <c r="AD3754">
        <v>189191.71495375413</v>
      </c>
      <c r="AG3754" s="1" t="s">
        <v>3751</v>
      </c>
      <c r="AH3754">
        <v>1693927.7411657895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>
        <v>2.5391720363463595</v>
      </c>
      <c r="AS3754" s="1" t="s">
        <v>3751</v>
      </c>
      <c r="AT3754">
        <v>2.5391720363463596E-3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 t="s">
        <v>8670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 t="s">
        <v>8670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 t="s">
        <v>8670</v>
      </c>
      <c r="AC3755" s="1" t="s">
        <v>7887</v>
      </c>
      <c r="AD3755">
        <v>211475.00209253581</v>
      </c>
      <c r="AG3755" s="1" t="s">
        <v>3752</v>
      </c>
      <c r="AH3755">
        <v>1685127.7411657895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 t="s">
        <v>8670</v>
      </c>
      <c r="AS3755" s="1" t="s">
        <v>3752</v>
      </c>
      <c r="AT3755" t="s">
        <v>8670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 t="s">
        <v>8670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 t="s">
        <v>8670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 t="s">
        <v>8670</v>
      </c>
      <c r="AC3756" s="1" t="s">
        <v>7888</v>
      </c>
      <c r="AD3756">
        <v>222623.46925199995</v>
      </c>
      <c r="AG3756" s="1" t="s">
        <v>3753</v>
      </c>
      <c r="AH3756">
        <v>1676127.7411657895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 t="s">
        <v>8670</v>
      </c>
      <c r="AS3756" s="1" t="s">
        <v>3753</v>
      </c>
      <c r="AT3756" t="s">
        <v>8670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 t="s">
        <v>8670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 t="s">
        <v>8670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 t="s">
        <v>8670</v>
      </c>
      <c r="AC3757" s="1" t="s">
        <v>7889</v>
      </c>
      <c r="AD3757">
        <v>213926.73530835554</v>
      </c>
      <c r="AG3757" s="1" t="s">
        <v>3754</v>
      </c>
      <c r="AH3757">
        <v>1666827.7411657895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 t="s">
        <v>8670</v>
      </c>
      <c r="AS3757" s="1" t="s">
        <v>3754</v>
      </c>
      <c r="AT3757" t="s">
        <v>8670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 t="s">
        <v>8670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 t="s">
        <v>8670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 t="s">
        <v>8670</v>
      </c>
      <c r="AC3758" s="1" t="s">
        <v>7890</v>
      </c>
      <c r="AD3758">
        <v>218183.29936434483</v>
      </c>
      <c r="AG3758" s="1" t="s">
        <v>3755</v>
      </c>
      <c r="AH3758">
        <v>1657327.7411657895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 t="s">
        <v>8670</v>
      </c>
      <c r="AS3758" s="1" t="s">
        <v>3755</v>
      </c>
      <c r="AT3758" t="s">
        <v>8670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 t="s">
        <v>8670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 t="s">
        <v>8670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 t="s">
        <v>8670</v>
      </c>
      <c r="AC3759" s="1" t="s">
        <v>7891</v>
      </c>
      <c r="AD3759">
        <v>268448.26636799995</v>
      </c>
      <c r="AG3759" s="1" t="s">
        <v>3756</v>
      </c>
      <c r="AH3759">
        <v>1647627.7411657895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 t="s">
        <v>8670</v>
      </c>
      <c r="AS3759" s="1" t="s">
        <v>3756</v>
      </c>
      <c r="AT3759" t="s">
        <v>8670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 t="s">
        <v>8670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 t="s">
        <v>8670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 t="s">
        <v>8670</v>
      </c>
      <c r="AC3760" s="1" t="s">
        <v>7892</v>
      </c>
      <c r="AD3760">
        <v>389705.58323999995</v>
      </c>
      <c r="AG3760" s="1" t="s">
        <v>3757</v>
      </c>
      <c r="AH3760">
        <v>1637827.7411657895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 t="s">
        <v>8670</v>
      </c>
      <c r="AS3760" s="1" t="s">
        <v>3757</v>
      </c>
      <c r="AT3760" t="s">
        <v>8670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 t="s">
        <v>8670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 t="s">
        <v>8670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 t="s">
        <v>8670</v>
      </c>
      <c r="AC3761" s="1" t="s">
        <v>7895</v>
      </c>
      <c r="AD3761">
        <v>403245.52185599995</v>
      </c>
      <c r="AG3761" s="1" t="s">
        <v>3758</v>
      </c>
      <c r="AH3761">
        <v>1627927.7411657895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 t="s">
        <v>8670</v>
      </c>
      <c r="AS3761" s="1" t="s">
        <v>3758</v>
      </c>
      <c r="AT3761" t="s">
        <v>8670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 t="s">
        <v>8670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 t="s">
        <v>8670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 t="s">
        <v>8670</v>
      </c>
      <c r="AC3762" s="1" t="s">
        <v>7896</v>
      </c>
      <c r="AD3762">
        <v>411983.15547599993</v>
      </c>
      <c r="AG3762" s="1" t="s">
        <v>3759</v>
      </c>
      <c r="AH3762">
        <v>1617927.7411657895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 t="s">
        <v>8670</v>
      </c>
      <c r="AS3762" s="1" t="s">
        <v>3759</v>
      </c>
      <c r="AT3762" t="s">
        <v>8670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 t="s">
        <v>8670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 t="s">
        <v>8670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 t="s">
        <v>8670</v>
      </c>
      <c r="AC3763" s="1" t="s">
        <v>7907</v>
      </c>
      <c r="AD3763">
        <v>379801.12388399994</v>
      </c>
      <c r="AG3763" s="1" t="s">
        <v>3760</v>
      </c>
      <c r="AH3763">
        <v>1607927.7411657895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 t="s">
        <v>8670</v>
      </c>
      <c r="AS3763" s="1" t="s">
        <v>3760</v>
      </c>
      <c r="AT3763" t="s">
        <v>8670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 t="s">
        <v>8670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 t="s">
        <v>8670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 t="s">
        <v>8670</v>
      </c>
      <c r="AC3764" s="1" t="s">
        <v>7908</v>
      </c>
      <c r="AD3764">
        <v>228166.40908799999</v>
      </c>
      <c r="AG3764" s="1" t="s">
        <v>3761</v>
      </c>
      <c r="AH3764">
        <v>1597927.7411657895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 t="s">
        <v>8670</v>
      </c>
      <c r="AS3764" s="1" t="s">
        <v>3761</v>
      </c>
      <c r="AT3764" t="s">
        <v>8670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 t="s">
        <v>8670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 t="s">
        <v>8670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 t="s">
        <v>8670</v>
      </c>
      <c r="AC3765" s="1" t="s">
        <v>7909</v>
      </c>
      <c r="AD3765">
        <v>231205.28852663629</v>
      </c>
      <c r="AG3765" s="1" t="s">
        <v>3762</v>
      </c>
      <c r="AH3765">
        <v>1588027.7411657895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 t="s">
        <v>8670</v>
      </c>
      <c r="AS3765" s="1" t="s">
        <v>3762</v>
      </c>
      <c r="AT3765" t="s">
        <v>8670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 t="s">
        <v>8670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 t="s">
        <v>8670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 t="s">
        <v>8670</v>
      </c>
      <c r="AC3766" s="1" t="s">
        <v>7910</v>
      </c>
      <c r="AD3766">
        <v>256773.05143199995</v>
      </c>
      <c r="AG3766" s="1" t="s">
        <v>3763</v>
      </c>
      <c r="AH3766">
        <v>1578227.7411657895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 t="s">
        <v>8670</v>
      </c>
      <c r="AS3766" s="1" t="s">
        <v>3763</v>
      </c>
      <c r="AT3766" t="s">
        <v>8670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 t="s">
        <v>8670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 t="s">
        <v>8670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 t="s">
        <v>8670</v>
      </c>
      <c r="AC3767" s="1" t="s">
        <v>7911</v>
      </c>
      <c r="AD3767">
        <v>246966.19059599997</v>
      </c>
      <c r="AG3767" s="1" t="s">
        <v>3764</v>
      </c>
      <c r="AH3767">
        <v>1568627.7411657895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 t="s">
        <v>8670</v>
      </c>
      <c r="AS3767" s="1" t="s">
        <v>3764</v>
      </c>
      <c r="AT3767" t="s">
        <v>8670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 t="s">
        <v>8670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 t="s">
        <v>8670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 t="s">
        <v>8670</v>
      </c>
      <c r="AC3768" s="1" t="s">
        <v>7912</v>
      </c>
      <c r="AD3768">
        <v>260008.50214799994</v>
      </c>
      <c r="AG3768" s="1" t="s">
        <v>3765</v>
      </c>
      <c r="AH3768">
        <v>1559327.7411657895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 t="s">
        <v>8670</v>
      </c>
      <c r="AS3768" s="1" t="s">
        <v>3765</v>
      </c>
      <c r="AT3768" t="s">
        <v>8670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 t="s">
        <v>8670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 t="s">
        <v>8670</v>
      </c>
      <c r="AC3769" s="1" t="s">
        <v>7913</v>
      </c>
      <c r="AD3769">
        <v>275451.60898799996</v>
      </c>
      <c r="AG3769" s="1" t="s">
        <v>3766</v>
      </c>
      <c r="AH3769">
        <v>1550327.7411657895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 t="s">
        <v>8670</v>
      </c>
      <c r="AS3769" s="1" t="s">
        <v>3766</v>
      </c>
      <c r="AT3769" t="s">
        <v>8670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 t="s">
        <v>8670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 t="s">
        <v>8670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 t="s">
        <v>8670</v>
      </c>
      <c r="AC3770" s="1" t="s">
        <v>7914</v>
      </c>
      <c r="AD3770">
        <v>213633.1795617606</v>
      </c>
      <c r="AG3770" s="1" t="s">
        <v>3767</v>
      </c>
      <c r="AH3770">
        <v>1541827.7411657895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 t="s">
        <v>8670</v>
      </c>
      <c r="AS3770" s="1" t="s">
        <v>3767</v>
      </c>
      <c r="AT3770" t="s">
        <v>8670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>
        <v>2557.474183288246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>
        <v>8951.1596415088607</v>
      </c>
      <c r="Q3771" s="1" t="s">
        <v>3768</v>
      </c>
      <c r="R3771">
        <v>11048.840358491139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440843.51223683287</v>
      </c>
      <c r="AC3771" s="1" t="s">
        <v>7915</v>
      </c>
      <c r="AD3771">
        <v>258925.61347199997</v>
      </c>
      <c r="AG3771" s="1" t="s">
        <v>3768</v>
      </c>
      <c r="AH3771">
        <v>1553827.7411657895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1.6099685866615796</v>
      </c>
      <c r="AS3771" s="1" t="s">
        <v>3768</v>
      </c>
      <c r="AT3771">
        <v>1.6099685866615796E-3</v>
      </c>
      <c r="AU3771" s="1" t="s">
        <v>3768</v>
      </c>
      <c r="AV3771" t="s">
        <v>8670</v>
      </c>
      <c r="AW3771" s="1" t="s">
        <v>3768</v>
      </c>
      <c r="AX3771">
        <v>2915.9999999999995</v>
      </c>
    </row>
    <row r="3772" spans="1:50" x14ac:dyDescent="0.3">
      <c r="A3772" s="1" t="s">
        <v>3769</v>
      </c>
      <c r="B3772" t="s">
        <v>8670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 t="s">
        <v>8670</v>
      </c>
      <c r="Q3772" s="1" t="s">
        <v>3769</v>
      </c>
      <c r="R3772">
        <v>11385.743136198929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>
        <v>247896.30711599995</v>
      </c>
      <c r="AC3772" s="1" t="s">
        <v>7916</v>
      </c>
      <c r="AD3772">
        <v>269699.186628</v>
      </c>
      <c r="AG3772" s="1" t="s">
        <v>3769</v>
      </c>
      <c r="AH3772">
        <v>1557213.4843019885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>
        <v>0.92014355462030584</v>
      </c>
      <c r="AS3772" s="1" t="s">
        <v>3769</v>
      </c>
      <c r="AT3772">
        <v>9.2014355462030585E-4</v>
      </c>
      <c r="AU3772" s="1" t="s">
        <v>3769</v>
      </c>
      <c r="AV3772" t="s">
        <v>8670</v>
      </c>
      <c r="AW3772" s="1" t="s">
        <v>3769</v>
      </c>
      <c r="AX3772">
        <v>2915.9999999999995</v>
      </c>
    </row>
    <row r="3773" spans="1:50" x14ac:dyDescent="0.3">
      <c r="A3773" s="1" t="s">
        <v>3770</v>
      </c>
      <c r="B3773" t="s">
        <v>8670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 t="s">
        <v>8670</v>
      </c>
      <c r="Q3773" s="1" t="s">
        <v>3770</v>
      </c>
      <c r="R3773">
        <v>11698.940823159357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>
        <v>250631.05730399996</v>
      </c>
      <c r="AC3773" s="1" t="s">
        <v>7917</v>
      </c>
      <c r="AD3773">
        <v>255410.89451999997</v>
      </c>
      <c r="AG3773" s="1" t="s">
        <v>3770</v>
      </c>
      <c r="AH3773">
        <v>1560912.4251251479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>
        <v>0.73670888859587147</v>
      </c>
      <c r="AS3773" s="1" t="s">
        <v>3770</v>
      </c>
      <c r="AT3773">
        <v>7.3670888859587145E-4</v>
      </c>
      <c r="AU3773" s="1" t="s">
        <v>3770</v>
      </c>
      <c r="AV3773" t="s">
        <v>8670</v>
      </c>
      <c r="AW3773" s="1" t="s">
        <v>3770</v>
      </c>
      <c r="AX3773">
        <v>2915.9999999999995</v>
      </c>
    </row>
    <row r="3774" spans="1:50" x14ac:dyDescent="0.3">
      <c r="A3774" s="1" t="s">
        <v>3771</v>
      </c>
      <c r="B3774" t="s">
        <v>8670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 t="s">
        <v>8670</v>
      </c>
      <c r="Q3774" s="1" t="s">
        <v>3771</v>
      </c>
      <c r="R3774">
        <v>11345.2761336485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>
        <v>252887.20441199996</v>
      </c>
      <c r="AC3774" s="1" t="s">
        <v>7918</v>
      </c>
      <c r="AD3774">
        <v>319995.71639999992</v>
      </c>
      <c r="AG3774" s="1" t="s">
        <v>3771</v>
      </c>
      <c r="AH3774">
        <v>1564257.7012587965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>
        <v>0.79641596252147706</v>
      </c>
      <c r="AS3774" s="1" t="s">
        <v>3771</v>
      </c>
      <c r="AT3774">
        <v>7.964159625214771E-4</v>
      </c>
      <c r="AU3774" s="1" t="s">
        <v>3771</v>
      </c>
      <c r="AV3774" t="s">
        <v>8670</v>
      </c>
      <c r="AW3774" s="1" t="s">
        <v>3771</v>
      </c>
      <c r="AX3774">
        <v>2915.9999999999995</v>
      </c>
    </row>
    <row r="3775" spans="1:50" x14ac:dyDescent="0.3">
      <c r="A3775" s="1" t="s">
        <v>3772</v>
      </c>
      <c r="B3775" t="s">
        <v>8670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 t="s">
        <v>8670</v>
      </c>
      <c r="Q3775" s="1" t="s">
        <v>3772</v>
      </c>
      <c r="R3775">
        <v>11034.055566299392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>
        <v>242228.09300399997</v>
      </c>
      <c r="AC3775" s="1" t="s">
        <v>7921</v>
      </c>
      <c r="AD3775">
        <v>329733.61091999995</v>
      </c>
      <c r="AG3775" s="1" t="s">
        <v>3772</v>
      </c>
      <c r="AH3775">
        <v>1567291.756825096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>
        <v>0.91808761146890727</v>
      </c>
      <c r="AS3775" s="1" t="s">
        <v>3772</v>
      </c>
      <c r="AT3775">
        <v>9.1808761146890724E-4</v>
      </c>
      <c r="AU3775" s="1" t="s">
        <v>3772</v>
      </c>
      <c r="AV3775" t="s">
        <v>8670</v>
      </c>
      <c r="AW3775" s="1" t="s">
        <v>3772</v>
      </c>
      <c r="AX3775">
        <v>2915.9999999999995</v>
      </c>
    </row>
    <row r="3776" spans="1:50" x14ac:dyDescent="0.3">
      <c r="A3776" s="1" t="s">
        <v>3773</v>
      </c>
      <c r="B3776" t="s">
        <v>8670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 t="s">
        <v>8670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 t="s">
        <v>8670</v>
      </c>
      <c r="AC3776" s="1" t="s">
        <v>7922</v>
      </c>
      <c r="AD3776">
        <v>261574.53411599997</v>
      </c>
      <c r="AG3776" s="1" t="s">
        <v>3773</v>
      </c>
      <c r="AH3776">
        <v>1559291.756825096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 t="s">
        <v>8670</v>
      </c>
      <c r="AS3776" s="1" t="s">
        <v>3773</v>
      </c>
      <c r="AT3776" t="s">
        <v>8670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 t="s">
        <v>8670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 t="s">
        <v>8670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 t="s">
        <v>8670</v>
      </c>
      <c r="AC3777" s="1" t="s">
        <v>7923</v>
      </c>
      <c r="AD3777">
        <v>320251.11425999994</v>
      </c>
      <c r="AG3777" s="1" t="s">
        <v>3774</v>
      </c>
      <c r="AH3777">
        <v>1551191.756825096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 t="s">
        <v>8670</v>
      </c>
      <c r="AS3777" s="1" t="s">
        <v>3774</v>
      </c>
      <c r="AT3777" t="s">
        <v>8670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 t="s">
        <v>8670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 t="s">
        <v>8670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 t="s">
        <v>8670</v>
      </c>
      <c r="AC3778" s="1" t="s">
        <v>7924</v>
      </c>
      <c r="AD3778">
        <v>222150.53487599996</v>
      </c>
      <c r="AG3778" s="1" t="s">
        <v>3775</v>
      </c>
      <c r="AH3778">
        <v>1542691.756825096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 t="s">
        <v>8670</v>
      </c>
      <c r="AS3778" s="1" t="s">
        <v>3775</v>
      </c>
      <c r="AT3778" t="s">
        <v>8670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 t="s">
        <v>8670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 t="s">
        <v>8670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 t="s">
        <v>8670</v>
      </c>
      <c r="AC3779" s="1" t="s">
        <v>7925</v>
      </c>
      <c r="AD3779">
        <v>189816.29828233705</v>
      </c>
      <c r="AG3779" s="1" t="s">
        <v>3776</v>
      </c>
      <c r="AH3779">
        <v>1533891.756825096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 t="s">
        <v>8670</v>
      </c>
      <c r="AS3779" s="1" t="s">
        <v>3776</v>
      </c>
      <c r="AT3779" t="s">
        <v>8670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 t="s">
        <v>8670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 t="s">
        <v>8670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 t="s">
        <v>8670</v>
      </c>
      <c r="AC3780" s="1" t="s">
        <v>7926</v>
      </c>
      <c r="AD3780">
        <v>218616.63383131666</v>
      </c>
      <c r="AG3780" s="1" t="s">
        <v>3777</v>
      </c>
      <c r="AH3780">
        <v>1524891.756825096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 t="s">
        <v>8670</v>
      </c>
      <c r="AS3780" s="1" t="s">
        <v>3777</v>
      </c>
      <c r="AT3780" t="s">
        <v>8670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 t="s">
        <v>8670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 t="s">
        <v>8670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 t="s">
        <v>8670</v>
      </c>
      <c r="AC3781" s="1" t="s">
        <v>7927</v>
      </c>
      <c r="AD3781">
        <v>254635.44263999994</v>
      </c>
      <c r="AG3781" s="1" t="s">
        <v>3778</v>
      </c>
      <c r="AH3781">
        <v>1515591.756825096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 t="s">
        <v>8670</v>
      </c>
      <c r="AS3781" s="1" t="s">
        <v>3778</v>
      </c>
      <c r="AT3781" t="s">
        <v>8670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 t="s">
        <v>8670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 t="s">
        <v>8670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 t="s">
        <v>8670</v>
      </c>
      <c r="AC3782" s="1" t="s">
        <v>7928</v>
      </c>
      <c r="AD3782">
        <v>222405.11333999998</v>
      </c>
      <c r="AG3782" s="1" t="s">
        <v>3779</v>
      </c>
      <c r="AH3782">
        <v>1506091.756825096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 t="s">
        <v>8670</v>
      </c>
      <c r="AS3782" s="1" t="s">
        <v>3779</v>
      </c>
      <c r="AT3782" t="s">
        <v>8670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 t="s">
        <v>8670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 t="s">
        <v>8670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 t="s">
        <v>8670</v>
      </c>
      <c r="AC3783" s="1" t="s">
        <v>7929</v>
      </c>
      <c r="AD3783">
        <v>250259.86216799996</v>
      </c>
      <c r="AG3783" s="1" t="s">
        <v>3780</v>
      </c>
      <c r="AH3783">
        <v>1496391.756825096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 t="s">
        <v>8670</v>
      </c>
      <c r="AS3783" s="1" t="s">
        <v>3780</v>
      </c>
      <c r="AT3783" t="s">
        <v>8670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 t="s">
        <v>8670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 t="s">
        <v>8670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 t="s">
        <v>8670</v>
      </c>
      <c r="AC3784" s="1" t="s">
        <v>7930</v>
      </c>
      <c r="AD3784">
        <v>285646.061628</v>
      </c>
      <c r="AG3784" s="1" t="s">
        <v>3781</v>
      </c>
      <c r="AH3784">
        <v>1486591.756825096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 t="s">
        <v>8670</v>
      </c>
      <c r="AS3784" s="1" t="s">
        <v>3781</v>
      </c>
      <c r="AT3784" t="s">
        <v>8670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 t="s">
        <v>8670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 t="s">
        <v>8670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 t="s">
        <v>8670</v>
      </c>
      <c r="AC3785" s="1" t="s">
        <v>7931</v>
      </c>
      <c r="AD3785">
        <v>353805.56125199993</v>
      </c>
      <c r="AG3785" s="1" t="s">
        <v>3782</v>
      </c>
      <c r="AH3785">
        <v>1476691.756825096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 t="s">
        <v>8670</v>
      </c>
      <c r="AS3785" s="1" t="s">
        <v>3782</v>
      </c>
      <c r="AT3785" t="s">
        <v>8670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 t="s">
        <v>8670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 t="s">
        <v>8670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 t="s">
        <v>8670</v>
      </c>
      <c r="AC3786" s="1" t="s">
        <v>7932</v>
      </c>
      <c r="AD3786">
        <v>340939.95929999993</v>
      </c>
      <c r="AG3786" s="1" t="s">
        <v>3783</v>
      </c>
      <c r="AH3786">
        <v>1466691.756825096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 t="s">
        <v>8670</v>
      </c>
      <c r="AS3786" s="1" t="s">
        <v>3783</v>
      </c>
      <c r="AT3786" t="s">
        <v>8670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 t="s">
        <v>8670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 t="s">
        <v>8670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 t="s">
        <v>8670</v>
      </c>
      <c r="AC3787" s="1" t="s">
        <v>7933</v>
      </c>
      <c r="AD3787">
        <v>375078.64147199993</v>
      </c>
      <c r="AG3787" s="1" t="s">
        <v>3784</v>
      </c>
      <c r="AH3787">
        <v>1456691.756825096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 t="s">
        <v>8670</v>
      </c>
      <c r="AS3787" s="1" t="s">
        <v>3784</v>
      </c>
      <c r="AT3787" t="s">
        <v>8670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 t="s">
        <v>8670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 t="s">
        <v>8670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 t="s">
        <v>8670</v>
      </c>
      <c r="AC3788" s="1" t="s">
        <v>7934</v>
      </c>
      <c r="AD3788">
        <v>215642.67951843533</v>
      </c>
      <c r="AG3788" s="1" t="s">
        <v>3785</v>
      </c>
      <c r="AH3788">
        <v>1446691.756825096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 t="s">
        <v>8670</v>
      </c>
      <c r="AS3788" s="1" t="s">
        <v>3785</v>
      </c>
      <c r="AT3788" t="s">
        <v>8670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 t="s">
        <v>8670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 t="s">
        <v>8670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 t="s">
        <v>8670</v>
      </c>
      <c r="AC3789" s="1" t="s">
        <v>7938</v>
      </c>
      <c r="AD3789">
        <v>390351.6463679999</v>
      </c>
      <c r="AG3789" s="1" t="s">
        <v>3786</v>
      </c>
      <c r="AH3789">
        <v>1436791.756825096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 t="s">
        <v>8670</v>
      </c>
      <c r="AS3789" s="1" t="s">
        <v>3786</v>
      </c>
      <c r="AT3789" t="s">
        <v>8670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 t="s">
        <v>8670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 t="s">
        <v>8670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 t="s">
        <v>8670</v>
      </c>
      <c r="AC3790" s="1" t="s">
        <v>7939</v>
      </c>
      <c r="AD3790">
        <v>381068.37665999995</v>
      </c>
      <c r="AG3790" s="1" t="s">
        <v>3787</v>
      </c>
      <c r="AH3790">
        <v>1426991.756825096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 t="s">
        <v>8670</v>
      </c>
      <c r="AS3790" s="1" t="s">
        <v>3787</v>
      </c>
      <c r="AT3790" t="s">
        <v>8670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 t="s">
        <v>8670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 t="s">
        <v>8670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 t="s">
        <v>8670</v>
      </c>
      <c r="AC3791" s="1" t="s">
        <v>7947</v>
      </c>
      <c r="AD3791">
        <v>380193.21216</v>
      </c>
      <c r="AG3791" s="1" t="s">
        <v>3788</v>
      </c>
      <c r="AH3791">
        <v>1417391.756825096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 t="s">
        <v>8670</v>
      </c>
      <c r="AS3791" s="1" t="s">
        <v>3788</v>
      </c>
      <c r="AT3791" t="s">
        <v>8670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 t="s">
        <v>8670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 t="s">
        <v>8670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 t="s">
        <v>8670</v>
      </c>
      <c r="AC3792" s="1" t="s">
        <v>7965</v>
      </c>
      <c r="AD3792">
        <v>361866.78493199992</v>
      </c>
      <c r="AG3792" s="1" t="s">
        <v>3789</v>
      </c>
      <c r="AH3792">
        <v>1408091.756825096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 t="s">
        <v>8670</v>
      </c>
      <c r="AS3792" s="1" t="s">
        <v>3789</v>
      </c>
      <c r="AT3792" t="s">
        <v>8670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>
        <v>5714.2857142857138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>
        <v>20000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>
        <v>414284.97142857139</v>
      </c>
      <c r="AC3793" s="1" t="s">
        <v>7966</v>
      </c>
      <c r="AD3793">
        <v>369359.28071999992</v>
      </c>
      <c r="AG3793" s="1" t="s">
        <v>3790</v>
      </c>
      <c r="AH3793">
        <v>1419091.756825096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>
        <v>2.2974193043409081</v>
      </c>
      <c r="AS3793" s="1" t="s">
        <v>3790</v>
      </c>
      <c r="AT3793">
        <v>2.2974193043409081E-3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>
        <v>5714.2857142857138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>
        <v>20000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>
        <v>450131.53142857132</v>
      </c>
      <c r="AC3794" s="1" t="s">
        <v>7967</v>
      </c>
      <c r="AD3794">
        <v>348255.36640799994</v>
      </c>
      <c r="AG3794" s="1" t="s">
        <v>3791</v>
      </c>
      <c r="AH3794">
        <v>1430591.756825096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>
        <v>2.2355114822011313</v>
      </c>
      <c r="AS3794" s="1" t="s">
        <v>3791</v>
      </c>
      <c r="AT3794">
        <v>2.2355114822011314E-3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 t="s">
        <v>8670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 t="s">
        <v>8670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 t="s">
        <v>8670</v>
      </c>
      <c r="AC3795" s="1" t="s">
        <v>7968</v>
      </c>
      <c r="AD3795">
        <v>367792.0039114501</v>
      </c>
      <c r="AG3795" s="1" t="s">
        <v>3792</v>
      </c>
      <c r="AH3795">
        <v>1422591.756825096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 t="s">
        <v>8670</v>
      </c>
      <c r="AS3795" s="1" t="s">
        <v>3792</v>
      </c>
      <c r="AT3795" t="s">
        <v>8670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5714.2857142857138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20000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417092.76571428572</v>
      </c>
      <c r="AC3796" s="1" t="s">
        <v>7969</v>
      </c>
      <c r="AD3796">
        <v>303518.48479898949</v>
      </c>
      <c r="AG3796" s="1" t="s">
        <v>3793</v>
      </c>
      <c r="AH3796">
        <v>1434591.756825096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1.8508548229478741</v>
      </c>
      <c r="AS3796" s="1" t="s">
        <v>3793</v>
      </c>
      <c r="AT3796">
        <v>1.8508548229478742E-3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>
        <v>5714.2857142857138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>
        <v>20000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>
        <v>370771.52571428573</v>
      </c>
      <c r="AC3797" s="1" t="s">
        <v>7970</v>
      </c>
      <c r="AD3797">
        <v>347079.11501882056</v>
      </c>
      <c r="AG3797" s="1" t="s">
        <v>3794</v>
      </c>
      <c r="AH3797">
        <v>1446591.756825096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>
        <v>1.9123008500500054</v>
      </c>
      <c r="AS3797" s="1" t="s">
        <v>3794</v>
      </c>
      <c r="AT3797">
        <v>1.9123008500500055E-3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5714.2857142857138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20000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335266.17714285711</v>
      </c>
      <c r="AC3798" s="1" t="s">
        <v>7971</v>
      </c>
      <c r="AD3798">
        <v>354219.78341544792</v>
      </c>
      <c r="AG3798" s="1" t="s">
        <v>3795</v>
      </c>
      <c r="AH3798">
        <v>1458591.756825096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1.8158624144788742</v>
      </c>
      <c r="AS3798" s="1" t="s">
        <v>3795</v>
      </c>
      <c r="AT3798">
        <v>1.8158624144788743E-3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5714.2857142857138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20000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441272.45142857137</v>
      </c>
      <c r="AC3799" s="1" t="s">
        <v>7972</v>
      </c>
      <c r="AD3799">
        <v>368792.58555683302</v>
      </c>
      <c r="AG3799" s="1" t="s">
        <v>3796</v>
      </c>
      <c r="AH3799">
        <v>1470591.756825096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1.7910815373524569</v>
      </c>
      <c r="AS3799" s="1" t="s">
        <v>3796</v>
      </c>
      <c r="AT3799">
        <v>1.7910815373524569E-3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 t="s">
        <v>8670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 t="s">
        <v>8670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 t="s">
        <v>8670</v>
      </c>
      <c r="AC3800" s="1" t="s">
        <v>7973</v>
      </c>
      <c r="AD3800">
        <v>349915.89228607266</v>
      </c>
      <c r="AG3800" s="1" t="s">
        <v>3797</v>
      </c>
      <c r="AH3800">
        <v>1462591.756825096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 t="s">
        <v>8670</v>
      </c>
      <c r="AS3800" s="1" t="s">
        <v>3797</v>
      </c>
      <c r="AT3800" t="s">
        <v>8670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 t="s">
        <v>8670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 t="s">
        <v>8670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 t="s">
        <v>8670</v>
      </c>
      <c r="AC3801" s="1" t="s">
        <v>7990</v>
      </c>
      <c r="AD3801">
        <v>303674.32739027397</v>
      </c>
      <c r="AG3801" s="1" t="s">
        <v>3798</v>
      </c>
      <c r="AH3801">
        <v>1454491.756825096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 t="s">
        <v>8670</v>
      </c>
      <c r="AS3801" s="1" t="s">
        <v>3798</v>
      </c>
      <c r="AT3801" t="s">
        <v>8670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 t="s">
        <v>8670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 t="s">
        <v>8670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 t="s">
        <v>8670</v>
      </c>
      <c r="AC3802" s="1" t="s">
        <v>7991</v>
      </c>
      <c r="AD3802">
        <v>244323.07065483177</v>
      </c>
      <c r="AG3802" s="1" t="s">
        <v>3799</v>
      </c>
      <c r="AH3802">
        <v>1445991.756825096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 t="s">
        <v>8670</v>
      </c>
      <c r="AS3802" s="1" t="s">
        <v>3799</v>
      </c>
      <c r="AT3802" t="s">
        <v>8670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 t="s">
        <v>8670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 t="s">
        <v>8670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 t="s">
        <v>8670</v>
      </c>
      <c r="AC3803" s="1" t="s">
        <v>7992</v>
      </c>
      <c r="AD3803">
        <v>162580.11207341313</v>
      </c>
      <c r="AG3803" s="1" t="s">
        <v>3800</v>
      </c>
      <c r="AH3803">
        <v>1437191.756825096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 t="s">
        <v>8670</v>
      </c>
      <c r="AS3803" s="1" t="s">
        <v>3800</v>
      </c>
      <c r="AT3803" t="s">
        <v>8670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>
        <v>5714.2857142857138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>
        <v>20000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>
        <v>414915.77142857137</v>
      </c>
      <c r="AC3804" s="1" t="s">
        <v>7993</v>
      </c>
      <c r="AD3804">
        <v>174730.17951695388</v>
      </c>
      <c r="AG3804" s="1" t="s">
        <v>3801</v>
      </c>
      <c r="AH3804">
        <v>1448191.756825096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>
        <v>2.6287286583384395</v>
      </c>
      <c r="AS3804" s="1" t="s">
        <v>3801</v>
      </c>
      <c r="AT3804">
        <v>2.6287286583384396E-3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 t="s">
        <v>8670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 t="s">
        <v>8670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 t="s">
        <v>8670</v>
      </c>
      <c r="AC3805" s="1" t="s">
        <v>7994</v>
      </c>
      <c r="AD3805">
        <v>223016.86593855158</v>
      </c>
      <c r="AG3805" s="1" t="s">
        <v>3802</v>
      </c>
      <c r="AH3805">
        <v>1438891.756825096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 t="s">
        <v>8670</v>
      </c>
      <c r="AS3805" s="1" t="s">
        <v>3802</v>
      </c>
      <c r="AT3805" t="s">
        <v>8670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>
        <v>5714.2857142857138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>
        <v>20000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>
        <v>437598.13714285707</v>
      </c>
      <c r="AC3806" s="1" t="s">
        <v>7995</v>
      </c>
      <c r="AD3806">
        <v>215618.59106333688</v>
      </c>
      <c r="AG3806" s="1" t="s">
        <v>3803</v>
      </c>
      <c r="AH3806">
        <v>1449391.756825096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>
        <v>1.9737242148526741</v>
      </c>
      <c r="AS3806" s="1" t="s">
        <v>3803</v>
      </c>
      <c r="AT3806">
        <v>1.9737242148526743E-3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5714.2857142857138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20000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411968.07999999996</v>
      </c>
      <c r="AC3807" s="1" t="s">
        <v>7996</v>
      </c>
      <c r="AD3807">
        <v>196210.8207495464</v>
      </c>
      <c r="AG3807" s="1" t="s">
        <v>3804</v>
      </c>
      <c r="AH3807">
        <v>1459691.756825096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1.697802124085634</v>
      </c>
      <c r="AS3807" s="1" t="s">
        <v>3804</v>
      </c>
      <c r="AT3807">
        <v>1.6978021240856341E-3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5714.2857142857138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20000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352820.04</v>
      </c>
      <c r="AC3808" s="1" t="s">
        <v>7997</v>
      </c>
      <c r="AD3808">
        <v>235002.32476230271</v>
      </c>
      <c r="AG3808" s="1" t="s">
        <v>3805</v>
      </c>
      <c r="AH3808">
        <v>1469891.756825096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1.7707189212714511</v>
      </c>
      <c r="AS3808" s="1" t="s">
        <v>3805</v>
      </c>
      <c r="AT3808">
        <v>1.7707189212714512E-3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5714.2857142857138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20000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379830.23428571428</v>
      </c>
      <c r="AC3809" s="1" t="s">
        <v>7998</v>
      </c>
      <c r="AD3809">
        <v>263727.56419696409</v>
      </c>
      <c r="AG3809" s="1" t="s">
        <v>3806</v>
      </c>
      <c r="AH3809">
        <v>1479991.756825096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1.7239735968614285</v>
      </c>
      <c r="AS3809" s="1" t="s">
        <v>3806</v>
      </c>
      <c r="AT3809">
        <v>1.7239735968614285E-3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>
        <v>5714.2857142857138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>
        <v>20000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>
        <v>404314.57714285707</v>
      </c>
      <c r="AC3810" s="1" t="s">
        <v>7999</v>
      </c>
      <c r="AD3810">
        <v>258324.24385718821</v>
      </c>
      <c r="AG3810" s="1" t="s">
        <v>3807</v>
      </c>
      <c r="AH3810">
        <v>1489991.756825096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>
        <v>2.3339672557291027</v>
      </c>
      <c r="AS3810" s="1" t="s">
        <v>3807</v>
      </c>
      <c r="AT3810">
        <v>2.3339672557291026E-3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>
        <v>5714.2857142857138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>
        <v>20000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>
        <v>421879.97142857144</v>
      </c>
      <c r="AC3811" s="1" t="s">
        <v>8000</v>
      </c>
      <c r="AD3811">
        <v>183886.86815733058</v>
      </c>
      <c r="AG3811" s="1" t="s">
        <v>3808</v>
      </c>
      <c r="AH3811">
        <v>1499991.756825096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>
        <v>2.3731957255155653</v>
      </c>
      <c r="AS3811" s="1" t="s">
        <v>3808</v>
      </c>
      <c r="AT3811">
        <v>2.3731957255155654E-3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 t="s">
        <v>8670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 t="s">
        <v>8670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 t="s">
        <v>8670</v>
      </c>
      <c r="AC3812" s="1" t="s">
        <v>8001</v>
      </c>
      <c r="AD3812">
        <v>341862.6141941236</v>
      </c>
      <c r="AG3812" s="1" t="s">
        <v>3809</v>
      </c>
      <c r="AH3812">
        <v>1489991.756825096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 t="s">
        <v>8670</v>
      </c>
      <c r="AS3812" s="1" t="s">
        <v>3809</v>
      </c>
      <c r="AT3812" t="s">
        <v>8670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 t="s">
        <v>8670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 t="s">
        <v>8670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 t="s">
        <v>8670</v>
      </c>
      <c r="AC3813" s="1" t="s">
        <v>8002</v>
      </c>
      <c r="AD3813">
        <v>397391.06405081879</v>
      </c>
      <c r="AG3813" s="1" t="s">
        <v>3810</v>
      </c>
      <c r="AH3813">
        <v>1480091.756825096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 t="s">
        <v>8670</v>
      </c>
      <c r="AS3813" s="1" t="s">
        <v>3810</v>
      </c>
      <c r="AT3813" t="s">
        <v>8670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 t="s">
        <v>8670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 t="s">
        <v>8670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 t="s">
        <v>8670</v>
      </c>
      <c r="AC3814" s="1" t="s">
        <v>8013</v>
      </c>
      <c r="AD3814">
        <v>101433.92395932243</v>
      </c>
      <c r="AG3814" s="1" t="s">
        <v>3811</v>
      </c>
      <c r="AH3814">
        <v>1470291.756825096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 t="s">
        <v>8670</v>
      </c>
      <c r="AS3814" s="1" t="s">
        <v>3811</v>
      </c>
      <c r="AT3814" t="s">
        <v>8670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 t="s">
        <v>8670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 t="s">
        <v>8670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 t="s">
        <v>8670</v>
      </c>
      <c r="AC3815" s="1" t="s">
        <v>8014</v>
      </c>
      <c r="AD3815">
        <v>382786.73088693566</v>
      </c>
      <c r="AG3815" s="1" t="s">
        <v>3812</v>
      </c>
      <c r="AH3815">
        <v>1460691.756825096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 t="s">
        <v>8670</v>
      </c>
      <c r="AS3815" s="1" t="s">
        <v>3812</v>
      </c>
      <c r="AT3815" t="s">
        <v>8670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 t="s">
        <v>8670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 t="s">
        <v>8670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 t="s">
        <v>8670</v>
      </c>
      <c r="AC3816" s="1" t="s">
        <v>8022</v>
      </c>
      <c r="AD3816">
        <v>314957.18940960441</v>
      </c>
      <c r="AG3816" s="1" t="s">
        <v>3813</v>
      </c>
      <c r="AH3816">
        <v>1451391.756825096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 t="s">
        <v>8670</v>
      </c>
      <c r="AS3816" s="1" t="s">
        <v>3813</v>
      </c>
      <c r="AT3816" t="s">
        <v>8670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5714.2857142857138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20000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423667.34285714279</v>
      </c>
      <c r="AC3817" s="1" t="s">
        <v>8023</v>
      </c>
      <c r="AD3817">
        <v>293591.33719832229</v>
      </c>
      <c r="AG3817" s="1" t="s">
        <v>3814</v>
      </c>
      <c r="AH3817">
        <v>1462391.756825096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1.6974758827992569</v>
      </c>
      <c r="AS3817" s="1" t="s">
        <v>3814</v>
      </c>
      <c r="AT3817">
        <v>1.6974758827992568E-3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5714.2857142857138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20000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451143.3657142857</v>
      </c>
      <c r="AC3818" s="1" t="s">
        <v>8024</v>
      </c>
      <c r="AD3818">
        <v>278948.64869397721</v>
      </c>
      <c r="AG3818" s="1" t="s">
        <v>3815</v>
      </c>
      <c r="AH3818">
        <v>1473891.756825096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1.8289740845681539</v>
      </c>
      <c r="AS3818" s="1" t="s">
        <v>3815</v>
      </c>
      <c r="AT3818">
        <v>1.828974084568154E-3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 t="s">
        <v>8670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 t="s">
        <v>8670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 t="s">
        <v>8670</v>
      </c>
      <c r="AC3819" s="1" t="s">
        <v>8025</v>
      </c>
      <c r="AD3819">
        <v>246827.29740800057</v>
      </c>
      <c r="AG3819" s="1" t="s">
        <v>3816</v>
      </c>
      <c r="AH3819">
        <v>1465891.756825096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 t="s">
        <v>8670</v>
      </c>
      <c r="AS3819" s="1" t="s">
        <v>3816</v>
      </c>
      <c r="AT3819" t="s">
        <v>8670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 t="s">
        <v>8670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 t="s">
        <v>8670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 t="s">
        <v>8670</v>
      </c>
      <c r="AC3820" s="1" t="s">
        <v>8026</v>
      </c>
      <c r="AD3820">
        <v>266289.46625745279</v>
      </c>
      <c r="AG3820" s="1" t="s">
        <v>3817</v>
      </c>
      <c r="AH3820">
        <v>1457891.756825096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 t="s">
        <v>8670</v>
      </c>
      <c r="AS3820" s="1" t="s">
        <v>3817</v>
      </c>
      <c r="AT3820" t="s">
        <v>8670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>
        <v>2705.8066660245108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>
        <v>9470.3233310857886</v>
      </c>
      <c r="Q3821" s="1" t="s">
        <v>3818</v>
      </c>
      <c r="R3821">
        <v>10529.676668914211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442885.19269273768</v>
      </c>
      <c r="AC3821" s="1" t="s">
        <v>8027</v>
      </c>
      <c r="AD3821">
        <v>267640.86274622922</v>
      </c>
      <c r="AG3821" s="1" t="s">
        <v>3818</v>
      </c>
      <c r="AH3821">
        <v>1469891.756825096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1.646644378523118</v>
      </c>
      <c r="AS3821" s="1" t="s">
        <v>3818</v>
      </c>
      <c r="AT3821">
        <v>1.6466443785231181E-3</v>
      </c>
      <c r="AU3821" s="1" t="s">
        <v>3818</v>
      </c>
      <c r="AV3821" t="s">
        <v>8670</v>
      </c>
      <c r="AW3821" s="1" t="s">
        <v>3818</v>
      </c>
      <c r="AX3821">
        <v>2915.9999999999995</v>
      </c>
    </row>
    <row r="3822" spans="1:50" x14ac:dyDescent="0.3">
      <c r="A3822" s="1" t="s">
        <v>3819</v>
      </c>
      <c r="B3822" t="s">
        <v>8670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 t="s">
        <v>8670</v>
      </c>
      <c r="Q3822" s="1" t="s">
        <v>3819</v>
      </c>
      <c r="R3822" t="s">
        <v>8670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 t="s">
        <v>8670</v>
      </c>
      <c r="AC3822" s="1" t="s">
        <v>8028</v>
      </c>
      <c r="AD3822">
        <v>285665.7563520947</v>
      </c>
      <c r="AG3822" s="1" t="s">
        <v>3819</v>
      </c>
      <c r="AH3822">
        <v>1461891.756825096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 t="s">
        <v>8670</v>
      </c>
      <c r="AS3822" s="1" t="s">
        <v>3819</v>
      </c>
      <c r="AT3822" t="s">
        <v>8670</v>
      </c>
      <c r="AU3822" s="1" t="s">
        <v>3819</v>
      </c>
      <c r="AV3822" t="s">
        <v>8670</v>
      </c>
      <c r="AW3822" s="1" t="s">
        <v>3819</v>
      </c>
      <c r="AX3822" t="s">
        <v>8670</v>
      </c>
    </row>
    <row r="3823" spans="1:50" x14ac:dyDescent="0.3">
      <c r="A3823" s="1" t="s">
        <v>3820</v>
      </c>
      <c r="B3823">
        <v>2780.5208307339281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>
        <v>9731.8229075687486</v>
      </c>
      <c r="Q3823" s="1" t="s">
        <v>3820</v>
      </c>
      <c r="R3823">
        <v>10268.177092431251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>
        <v>456298.74110843008</v>
      </c>
      <c r="AC3823" s="1" t="s">
        <v>8029</v>
      </c>
      <c r="AD3823">
        <v>368394.62506330851</v>
      </c>
      <c r="AG3823" s="1" t="s">
        <v>3820</v>
      </c>
      <c r="AH3823">
        <v>1473891.756825096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>
        <v>2.0222409443653335</v>
      </c>
      <c r="AS3823" s="1" t="s">
        <v>3820</v>
      </c>
      <c r="AT3823">
        <v>2.0222409443653336E-3</v>
      </c>
      <c r="AU3823" s="1" t="s">
        <v>3820</v>
      </c>
      <c r="AV3823" t="s">
        <v>8670</v>
      </c>
      <c r="AW3823" s="1" t="s">
        <v>3820</v>
      </c>
      <c r="AX3823">
        <v>2915.9999999999995</v>
      </c>
    </row>
    <row r="3824" spans="1:50" x14ac:dyDescent="0.3">
      <c r="A3824" s="1" t="s">
        <v>3821</v>
      </c>
      <c r="B3824" t="s">
        <v>8670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 t="s">
        <v>8670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 t="s">
        <v>8670</v>
      </c>
      <c r="AC3824" s="1" t="s">
        <v>8030</v>
      </c>
      <c r="AD3824">
        <v>374926.58779696678</v>
      </c>
      <c r="AG3824" s="1" t="s">
        <v>3821</v>
      </c>
      <c r="AH3824">
        <v>1465891.756825096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 t="s">
        <v>8670</v>
      </c>
      <c r="AS3824" s="1" t="s">
        <v>3821</v>
      </c>
      <c r="AT3824" t="s">
        <v>8670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 t="s">
        <v>8670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 t="s">
        <v>8670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 t="s">
        <v>8670</v>
      </c>
      <c r="AC3825" s="1" t="s">
        <v>8031</v>
      </c>
      <c r="AD3825">
        <v>334381.34834538272</v>
      </c>
      <c r="AG3825" s="1" t="s">
        <v>3822</v>
      </c>
      <c r="AH3825">
        <v>1457791.756825096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 t="s">
        <v>8670</v>
      </c>
      <c r="AS3825" s="1" t="s">
        <v>3822</v>
      </c>
      <c r="AT3825" t="s">
        <v>8670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 t="s">
        <v>8670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 t="s">
        <v>8670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 t="s">
        <v>8670</v>
      </c>
      <c r="AC3826" s="1" t="s">
        <v>8032</v>
      </c>
      <c r="AD3826">
        <v>350091.1570287667</v>
      </c>
      <c r="AG3826" s="1" t="s">
        <v>3823</v>
      </c>
      <c r="AH3826">
        <v>1449291.756825096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 t="s">
        <v>8670</v>
      </c>
      <c r="AS3826" s="1" t="s">
        <v>3823</v>
      </c>
      <c r="AT3826" t="s">
        <v>8670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 t="s">
        <v>8670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 t="s">
        <v>8670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 t="s">
        <v>8670</v>
      </c>
      <c r="AC3827" s="1" t="s">
        <v>8033</v>
      </c>
      <c r="AD3827">
        <v>391079.05509895534</v>
      </c>
      <c r="AG3827" s="1" t="s">
        <v>3824</v>
      </c>
      <c r="AH3827">
        <v>1440491.756825096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 t="s">
        <v>8670</v>
      </c>
      <c r="AS3827" s="1" t="s">
        <v>3824</v>
      </c>
      <c r="AT3827" t="s">
        <v>8670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 t="s">
        <v>8670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 t="s">
        <v>8670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 t="s">
        <v>8670</v>
      </c>
      <c r="AC3828" s="1" t="s">
        <v>8034</v>
      </c>
      <c r="AD3828">
        <v>344517.53324227291</v>
      </c>
      <c r="AG3828" s="1" t="s">
        <v>3825</v>
      </c>
      <c r="AH3828">
        <v>1431491.756825096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 t="s">
        <v>8670</v>
      </c>
      <c r="AS3828" s="1" t="s">
        <v>3825</v>
      </c>
      <c r="AT3828" t="s">
        <v>8670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 t="s">
        <v>8670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 t="s">
        <v>8670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 t="s">
        <v>8670</v>
      </c>
      <c r="AC3829" s="1" t="s">
        <v>8035</v>
      </c>
      <c r="AD3829">
        <v>285102.90596243477</v>
      </c>
      <c r="AG3829" s="1" t="s">
        <v>3826</v>
      </c>
      <c r="AH3829">
        <v>1422191.756825096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 t="s">
        <v>8670</v>
      </c>
      <c r="AS3829" s="1" t="s">
        <v>3826</v>
      </c>
      <c r="AT3829" t="s">
        <v>8670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 t="s">
        <v>8670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 t="s">
        <v>8670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 t="s">
        <v>8670</v>
      </c>
      <c r="AC3830" s="1" t="s">
        <v>8036</v>
      </c>
      <c r="AD3830">
        <v>301912.43256594747</v>
      </c>
      <c r="AG3830" s="1" t="s">
        <v>3827</v>
      </c>
      <c r="AH3830">
        <v>1412691.756825096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 t="s">
        <v>8670</v>
      </c>
      <c r="AS3830" s="1" t="s">
        <v>3827</v>
      </c>
      <c r="AT3830" t="s">
        <v>8670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>
        <v>5714.2857142857138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>
        <v>20000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>
        <v>439777.74285714282</v>
      </c>
      <c r="AC3831" s="1" t="s">
        <v>8037</v>
      </c>
      <c r="AD3831">
        <v>274050.22612756555</v>
      </c>
      <c r="AG3831" s="1" t="s">
        <v>3828</v>
      </c>
      <c r="AH3831">
        <v>1422991.756825096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>
        <v>2.0489631497739884</v>
      </c>
      <c r="AS3831" s="1" t="s">
        <v>3828</v>
      </c>
      <c r="AT3831">
        <v>2.0489631497739884E-3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>
        <v>5714.2857142857138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>
        <v>20000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>
        <v>421338.93714285712</v>
      </c>
      <c r="AC3832" s="1" t="s">
        <v>8038</v>
      </c>
      <c r="AD3832">
        <v>294257.38369645964</v>
      </c>
      <c r="AG3832" s="1" t="s">
        <v>3829</v>
      </c>
      <c r="AH3832">
        <v>1433191.756825096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>
        <v>1.980617482038971</v>
      </c>
      <c r="AS3832" s="1" t="s">
        <v>3829</v>
      </c>
      <c r="AT3832">
        <v>1.9806174820389709E-3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5714.2857142857138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20000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401747.95999999996</v>
      </c>
      <c r="AC3833" s="1" t="s">
        <v>8039</v>
      </c>
      <c r="AD3833">
        <v>269041.31916810444</v>
      </c>
      <c r="AG3833" s="1" t="s">
        <v>3830</v>
      </c>
      <c r="AH3833">
        <v>1443291.756825096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1.7978690110680968</v>
      </c>
      <c r="AS3833" s="1" t="s">
        <v>3830</v>
      </c>
      <c r="AT3833">
        <v>1.7978690110680969E-3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>
        <v>5714.2857142857138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>
        <v>20000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>
        <v>435870.09714285709</v>
      </c>
      <c r="AC3834" s="1" t="s">
        <v>8040</v>
      </c>
      <c r="AD3834">
        <v>276904.18462844956</v>
      </c>
      <c r="AG3834" s="1" t="s">
        <v>3831</v>
      </c>
      <c r="AH3834">
        <v>1453291.756825096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>
        <v>1.8713571881010971</v>
      </c>
      <c r="AS3834" s="1" t="s">
        <v>3831</v>
      </c>
      <c r="AT3834">
        <v>1.8713571881010971E-3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 t="s">
        <v>8670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 t="s">
        <v>8670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 t="s">
        <v>8670</v>
      </c>
      <c r="AC3835" s="1" t="s">
        <v>8041</v>
      </c>
      <c r="AD3835">
        <v>273504.00423173798</v>
      </c>
      <c r="AG3835" s="1" t="s">
        <v>3832</v>
      </c>
      <c r="AH3835">
        <v>1443291.756825096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 t="s">
        <v>8670</v>
      </c>
      <c r="AS3835" s="1" t="s">
        <v>3832</v>
      </c>
      <c r="AT3835" t="s">
        <v>8670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 t="s">
        <v>8670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 t="s">
        <v>8670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 t="s">
        <v>8670</v>
      </c>
      <c r="AC3836" s="1" t="s">
        <v>8042</v>
      </c>
      <c r="AD3836">
        <v>326761.17083973612</v>
      </c>
      <c r="AG3836" s="1" t="s">
        <v>3833</v>
      </c>
      <c r="AH3836">
        <v>1433291.756825096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 t="s">
        <v>8670</v>
      </c>
      <c r="AS3836" s="1" t="s">
        <v>3833</v>
      </c>
      <c r="AT3836" t="s">
        <v>8670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 t="s">
        <v>8670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 t="s">
        <v>8670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 t="s">
        <v>8670</v>
      </c>
      <c r="AC3837" s="1" t="s">
        <v>8043</v>
      </c>
      <c r="AD3837">
        <v>327387.35625581816</v>
      </c>
      <c r="AG3837" s="1" t="s">
        <v>3834</v>
      </c>
      <c r="AH3837">
        <v>1423391.756825096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 t="s">
        <v>8670</v>
      </c>
      <c r="AS3837" s="1" t="s">
        <v>3834</v>
      </c>
      <c r="AT3837" t="s">
        <v>8670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 t="s">
        <v>8670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 t="s">
        <v>8670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 t="s">
        <v>8670</v>
      </c>
      <c r="AC3838" s="1" t="s">
        <v>8044</v>
      </c>
      <c r="AD3838">
        <v>411609.60155471147</v>
      </c>
      <c r="AG3838" s="1" t="s">
        <v>3835</v>
      </c>
      <c r="AH3838">
        <v>1413591.756825096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 t="s">
        <v>8670</v>
      </c>
      <c r="AS3838" s="1" t="s">
        <v>3835</v>
      </c>
      <c r="AT3838" t="s">
        <v>8670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 t="s">
        <v>8670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 t="s">
        <v>8670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 t="s">
        <v>8670</v>
      </c>
      <c r="AC3839" s="1" t="s">
        <v>8048</v>
      </c>
      <c r="AD3839">
        <v>408758.94979157794</v>
      </c>
      <c r="AG3839" s="1" t="s">
        <v>3836</v>
      </c>
      <c r="AH3839">
        <v>1403991.756825096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 t="s">
        <v>8670</v>
      </c>
      <c r="AS3839" s="1" t="s">
        <v>3836</v>
      </c>
      <c r="AT3839" t="s">
        <v>8670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 t="s">
        <v>8670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 t="s">
        <v>8670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 t="s">
        <v>8670</v>
      </c>
      <c r="AC3840" s="1" t="s">
        <v>8049</v>
      </c>
      <c r="AD3840">
        <v>397926.30312769045</v>
      </c>
      <c r="AG3840" s="1" t="s">
        <v>3837</v>
      </c>
      <c r="AH3840">
        <v>1394691.756825096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 t="s">
        <v>8670</v>
      </c>
      <c r="AS3840" s="1" t="s">
        <v>3837</v>
      </c>
      <c r="AT3840" t="s">
        <v>8670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 t="s">
        <v>8670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 t="s">
        <v>8670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 t="s">
        <v>8670</v>
      </c>
      <c r="AC3841" s="1" t="s">
        <v>8059</v>
      </c>
      <c r="AD3841">
        <v>365310.9938335832</v>
      </c>
      <c r="AG3841" s="1" t="s">
        <v>3838</v>
      </c>
      <c r="AH3841">
        <v>1385691.756825096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 t="s">
        <v>8670</v>
      </c>
      <c r="AS3841" s="1" t="s">
        <v>3838</v>
      </c>
      <c r="AT3841" t="s">
        <v>8670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 t="s">
        <v>8670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 t="s">
        <v>8670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 t="s">
        <v>8670</v>
      </c>
      <c r="AC3842" s="1" t="s">
        <v>8060</v>
      </c>
      <c r="AD3842">
        <v>360963.78663265379</v>
      </c>
      <c r="AG3842" s="1" t="s">
        <v>3839</v>
      </c>
      <c r="AH3842">
        <v>1377191.756825096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 t="s">
        <v>8670</v>
      </c>
      <c r="AS3842" s="1" t="s">
        <v>3839</v>
      </c>
      <c r="AT3842" t="s">
        <v>8670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 t="s">
        <v>8670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 t="s">
        <v>8670</v>
      </c>
      <c r="Q3843" s="1" t="s">
        <v>3840</v>
      </c>
      <c r="R3843">
        <v>11508.243174904042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>
        <v>244403.43483599997</v>
      </c>
      <c r="AC3843" s="1" t="s">
        <v>8061</v>
      </c>
      <c r="AD3843">
        <v>317083.93461695407</v>
      </c>
      <c r="AG3843" s="1" t="s">
        <v>3840</v>
      </c>
      <c r="AH3843">
        <v>1380700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>
        <v>0.98539832199269894</v>
      </c>
      <c r="AS3843" s="1" t="s">
        <v>3840</v>
      </c>
      <c r="AT3843">
        <v>9.8539832199269896E-4</v>
      </c>
      <c r="AU3843" s="1" t="s">
        <v>3840</v>
      </c>
      <c r="AV3843" t="s">
        <v>8670</v>
      </c>
      <c r="AW3843" s="1" t="s">
        <v>3840</v>
      </c>
      <c r="AX3843">
        <v>2915.9999999999995</v>
      </c>
    </row>
    <row r="3844" spans="1:50" x14ac:dyDescent="0.3">
      <c r="A3844" s="1" t="s">
        <v>3841</v>
      </c>
      <c r="B3844">
        <v>2326.0885209792718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>
        <v>8141.3098234274512</v>
      </c>
      <c r="Q3844" s="1" t="s">
        <v>3841</v>
      </c>
      <c r="R3844">
        <v>11858.690176572549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358362.53337778297</v>
      </c>
      <c r="AC3844" s="1" t="s">
        <v>8062</v>
      </c>
      <c r="AD3844">
        <v>373916.3566965455</v>
      </c>
      <c r="AG3844" s="1" t="s">
        <v>3841</v>
      </c>
      <c r="AH3844">
        <v>1392700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1.6247272178615084</v>
      </c>
      <c r="AS3844" s="1" t="s">
        <v>3841</v>
      </c>
      <c r="AT3844">
        <v>1.6247272178615084E-3</v>
      </c>
      <c r="AU3844" s="1" t="s">
        <v>3841</v>
      </c>
      <c r="AV3844" t="s">
        <v>8670</v>
      </c>
      <c r="AW3844" s="1" t="s">
        <v>3841</v>
      </c>
      <c r="AX3844">
        <v>2915.9999999999995</v>
      </c>
    </row>
    <row r="3845" spans="1:50" x14ac:dyDescent="0.3">
      <c r="A3845" s="1" t="s">
        <v>3842</v>
      </c>
      <c r="B3845">
        <v>2207.8506570663044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>
        <v>7727.4772997320651</v>
      </c>
      <c r="Q3845" s="1" t="s">
        <v>3842</v>
      </c>
      <c r="R3845">
        <v>12272.522700267935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>
        <v>350267.21486620302</v>
      </c>
      <c r="AC3845" s="1" t="s">
        <v>8063</v>
      </c>
      <c r="AD3845">
        <v>417287.2037977631</v>
      </c>
      <c r="AG3845" s="1" t="s">
        <v>3842</v>
      </c>
      <c r="AH3845">
        <v>1404700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>
        <v>2.0045205768848553</v>
      </c>
      <c r="AS3845" s="1" t="s">
        <v>3842</v>
      </c>
      <c r="AT3845">
        <v>2.0045205768848555E-3</v>
      </c>
      <c r="AU3845" s="1" t="s">
        <v>3842</v>
      </c>
      <c r="AV3845" t="s">
        <v>8670</v>
      </c>
      <c r="AW3845" s="1" t="s">
        <v>3842</v>
      </c>
      <c r="AX3845">
        <v>2915.9999999999995</v>
      </c>
    </row>
    <row r="3846" spans="1:50" x14ac:dyDescent="0.3">
      <c r="A3846" s="1" t="s">
        <v>3843</v>
      </c>
      <c r="B3846">
        <v>2262.274567205402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>
        <v>7917.9609852189078</v>
      </c>
      <c r="Q3846" s="1" t="s">
        <v>3843</v>
      </c>
      <c r="R3846">
        <v>12082.039014781092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369220.71179793146</v>
      </c>
      <c r="AC3846" s="1" t="s">
        <v>8103</v>
      </c>
      <c r="AD3846">
        <v>396723.23175599991</v>
      </c>
      <c r="AG3846" s="1" t="s">
        <v>3843</v>
      </c>
      <c r="AH3846">
        <v>1416700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1.6993504083557662</v>
      </c>
      <c r="AS3846" s="1" t="s">
        <v>3843</v>
      </c>
      <c r="AT3846">
        <v>1.6993504083557662E-3</v>
      </c>
      <c r="AU3846" s="1" t="s">
        <v>3843</v>
      </c>
      <c r="AV3846" t="s">
        <v>8670</v>
      </c>
      <c r="AW3846" s="1" t="s">
        <v>3843</v>
      </c>
      <c r="AX3846">
        <v>2915.9999999999995</v>
      </c>
    </row>
    <row r="3847" spans="1:50" x14ac:dyDescent="0.3">
      <c r="A3847" s="1" t="s">
        <v>3844</v>
      </c>
      <c r="B3847">
        <v>5714.2857142857138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>
        <v>20000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>
        <v>456937.42857142852</v>
      </c>
      <c r="AC3847" s="1" t="s">
        <v>8104</v>
      </c>
      <c r="AD3847">
        <v>400068.60692399996</v>
      </c>
      <c r="AG3847" s="1" t="s">
        <v>3844</v>
      </c>
      <c r="AH3847">
        <v>1428700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>
        <v>1.8094437390989828</v>
      </c>
      <c r="AS3847" s="1" t="s">
        <v>3844</v>
      </c>
      <c r="AT3847">
        <v>1.809443739098983E-3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 t="s">
        <v>8670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 t="s">
        <v>8670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 t="s">
        <v>8670</v>
      </c>
      <c r="AC3848" s="1" t="s">
        <v>8105</v>
      </c>
      <c r="AD3848">
        <v>371077.79615999991</v>
      </c>
      <c r="AG3848" s="1" t="s">
        <v>3845</v>
      </c>
      <c r="AH3848">
        <v>1420600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 t="s">
        <v>8670</v>
      </c>
      <c r="AS3848" s="1" t="s">
        <v>3845</v>
      </c>
      <c r="AT3848" t="s">
        <v>8670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 t="s">
        <v>8670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 t="s">
        <v>8670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 t="s">
        <v>8670</v>
      </c>
      <c r="AC3849" s="1" t="s">
        <v>8106</v>
      </c>
      <c r="AD3849">
        <v>355919.56793999992</v>
      </c>
      <c r="AG3849" s="1" t="s">
        <v>3846</v>
      </c>
      <c r="AH3849">
        <v>1412100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 t="s">
        <v>8670</v>
      </c>
      <c r="AS3849" s="1" t="s">
        <v>3846</v>
      </c>
      <c r="AT3849" t="s">
        <v>8670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 t="s">
        <v>8670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 t="s">
        <v>8670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 t="s">
        <v>8670</v>
      </c>
      <c r="AC3850" s="1" t="s">
        <v>8107</v>
      </c>
      <c r="AD3850">
        <v>359324.00668799994</v>
      </c>
      <c r="AG3850" s="1" t="s">
        <v>3847</v>
      </c>
      <c r="AH3850">
        <v>1403300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 t="s">
        <v>8670</v>
      </c>
      <c r="AS3850" s="1" t="s">
        <v>3847</v>
      </c>
      <c r="AT3850" t="s">
        <v>8670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 t="s">
        <v>8670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 t="s">
        <v>8670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 t="s">
        <v>8670</v>
      </c>
      <c r="AC3851" s="1" t="s">
        <v>8108</v>
      </c>
      <c r="AD3851">
        <v>342740.45807999995</v>
      </c>
      <c r="AG3851" s="1" t="s">
        <v>3848</v>
      </c>
      <c r="AH3851">
        <v>1394300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 t="s">
        <v>8670</v>
      </c>
      <c r="AS3851" s="1" t="s">
        <v>3848</v>
      </c>
      <c r="AT3851" t="s">
        <v>8670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 t="s">
        <v>8670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 t="s">
        <v>8670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 t="s">
        <v>8670</v>
      </c>
      <c r="AC3852" s="1" t="s">
        <v>8109</v>
      </c>
      <c r="AD3852">
        <v>298687.48379999993</v>
      </c>
      <c r="AG3852" s="1" t="s">
        <v>3849</v>
      </c>
      <c r="AH3852">
        <v>1385000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 t="s">
        <v>8670</v>
      </c>
      <c r="AS3852" s="1" t="s">
        <v>3849</v>
      </c>
      <c r="AT3852" t="s">
        <v>8670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 t="s">
        <v>8670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 t="s">
        <v>8670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 t="s">
        <v>8670</v>
      </c>
      <c r="AC3853" s="1" t="s">
        <v>8110</v>
      </c>
      <c r="AD3853">
        <v>307498.51022399997</v>
      </c>
      <c r="AG3853" s="1" t="s">
        <v>3850</v>
      </c>
      <c r="AH3853">
        <v>1375500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 t="s">
        <v>8670</v>
      </c>
      <c r="AS3853" s="1" t="s">
        <v>3850</v>
      </c>
      <c r="AT3853" t="s">
        <v>8670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 t="s">
        <v>8670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 t="s">
        <v>8670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 t="s">
        <v>8670</v>
      </c>
      <c r="AC3854" s="1" t="s">
        <v>8111</v>
      </c>
      <c r="AD3854">
        <v>252242.07677991531</v>
      </c>
      <c r="AG3854" s="1" t="s">
        <v>3851</v>
      </c>
      <c r="AH3854">
        <v>1365800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 t="s">
        <v>8670</v>
      </c>
      <c r="AS3854" s="1" t="s">
        <v>3851</v>
      </c>
      <c r="AT3854" t="s">
        <v>8670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 t="s">
        <v>8670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 t="s">
        <v>8670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 t="s">
        <v>8670</v>
      </c>
      <c r="AC3855" s="1" t="s">
        <v>8112</v>
      </c>
      <c r="AD3855">
        <v>341140.16311199992</v>
      </c>
      <c r="AG3855" s="1" t="s">
        <v>3852</v>
      </c>
      <c r="AH3855">
        <v>1356000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 t="s">
        <v>8670</v>
      </c>
      <c r="AS3855" s="1" t="s">
        <v>3852</v>
      </c>
      <c r="AT3855" t="s">
        <v>8670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 t="s">
        <v>8670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 t="s">
        <v>8670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 t="s">
        <v>8670</v>
      </c>
      <c r="AC3856" s="1" t="s">
        <v>8113</v>
      </c>
      <c r="AD3856">
        <v>394122.20932799997</v>
      </c>
      <c r="AG3856" s="1" t="s">
        <v>3853</v>
      </c>
      <c r="AH3856">
        <v>1346100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 t="s">
        <v>8670</v>
      </c>
      <c r="AS3856" s="1" t="s">
        <v>3853</v>
      </c>
      <c r="AT3856" t="s">
        <v>8670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 t="s">
        <v>8670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 t="s">
        <v>8670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 t="s">
        <v>8670</v>
      </c>
      <c r="AC3857" s="1" t="s">
        <v>8114</v>
      </c>
      <c r="AD3857">
        <v>427446.81719999993</v>
      </c>
      <c r="AG3857" s="1" t="s">
        <v>3854</v>
      </c>
      <c r="AH3857">
        <v>1336100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 t="s">
        <v>8670</v>
      </c>
      <c r="AS3857" s="1" t="s">
        <v>3854</v>
      </c>
      <c r="AT3857" t="s">
        <v>8670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>
        <v>5714.2857142857138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>
        <v>20000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>
        <v>462746.18857142853</v>
      </c>
      <c r="AC3858" s="1" t="s">
        <v>8115</v>
      </c>
      <c r="AD3858">
        <v>379655.58340799989</v>
      </c>
      <c r="AG3858" s="1" t="s">
        <v>3855</v>
      </c>
      <c r="AH3858">
        <v>1346100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>
        <v>2.4093659551772224</v>
      </c>
      <c r="AS3858" s="1" t="s">
        <v>3855</v>
      </c>
      <c r="AT3858">
        <v>2.4093659551772226E-3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 t="s">
        <v>8670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 t="s">
        <v>8670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 t="s">
        <v>8670</v>
      </c>
      <c r="AC3859" s="1" t="s">
        <v>8116</v>
      </c>
      <c r="AD3859">
        <v>306883.23713999992</v>
      </c>
      <c r="AG3859" s="1" t="s">
        <v>3856</v>
      </c>
      <c r="AH3859">
        <v>1336100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 t="s">
        <v>8670</v>
      </c>
      <c r="AS3859" s="1" t="s">
        <v>3856</v>
      </c>
      <c r="AT3859" t="s">
        <v>8670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 t="s">
        <v>8670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 t="s">
        <v>8670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 t="s">
        <v>8670</v>
      </c>
      <c r="AC3860" s="1" t="s">
        <v>8117</v>
      </c>
      <c r="AD3860">
        <v>268076.35681199998</v>
      </c>
      <c r="AG3860" s="1" t="s">
        <v>3857</v>
      </c>
      <c r="AH3860">
        <v>1326200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 t="s">
        <v>8670</v>
      </c>
      <c r="AS3860" s="1" t="s">
        <v>3857</v>
      </c>
      <c r="AT3860" t="s">
        <v>8670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 t="s">
        <v>8670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 t="s">
        <v>8670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 t="s">
        <v>8670</v>
      </c>
      <c r="AC3861" s="1" t="s">
        <v>8118</v>
      </c>
      <c r="AD3861">
        <v>273169.54738799995</v>
      </c>
      <c r="AG3861" s="1" t="s">
        <v>3858</v>
      </c>
      <c r="AH3861">
        <v>1316400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 t="s">
        <v>8670</v>
      </c>
      <c r="AS3861" s="1" t="s">
        <v>3858</v>
      </c>
      <c r="AT3861" t="s">
        <v>8670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 t="s">
        <v>8670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 t="s">
        <v>8670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 t="s">
        <v>8670</v>
      </c>
      <c r="AC3862" s="1" t="s">
        <v>8119</v>
      </c>
      <c r="AD3862">
        <v>251309.93417999995</v>
      </c>
      <c r="AG3862" s="1" t="s">
        <v>3859</v>
      </c>
      <c r="AH3862">
        <v>1306800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 t="s">
        <v>8670</v>
      </c>
      <c r="AS3862" s="1" t="s">
        <v>3859</v>
      </c>
      <c r="AT3862" t="s">
        <v>8670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 t="s">
        <v>8670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 t="s">
        <v>8670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 t="s">
        <v>8670</v>
      </c>
      <c r="AC3863" s="1" t="s">
        <v>8120</v>
      </c>
      <c r="AD3863">
        <v>288074.75720399991</v>
      </c>
      <c r="AG3863" s="1" t="s">
        <v>3860</v>
      </c>
      <c r="AH3863">
        <v>1297500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 t="s">
        <v>8670</v>
      </c>
      <c r="AS3863" s="1" t="s">
        <v>3860</v>
      </c>
      <c r="AT3863" t="s">
        <v>8670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 t="s">
        <v>8670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 t="s">
        <v>8670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 t="s">
        <v>8670</v>
      </c>
      <c r="AC3864" s="1" t="s">
        <v>8121</v>
      </c>
      <c r="AD3864">
        <v>228564.99421199993</v>
      </c>
      <c r="AG3864" s="1" t="s">
        <v>3861</v>
      </c>
      <c r="AH3864">
        <v>1288500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 t="s">
        <v>8670</v>
      </c>
      <c r="AS3864" s="1" t="s">
        <v>3861</v>
      </c>
      <c r="AT3864" t="s">
        <v>8670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 t="s">
        <v>8670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 t="s">
        <v>8670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 t="s">
        <v>8670</v>
      </c>
      <c r="AC3865" s="1" t="s">
        <v>8122</v>
      </c>
      <c r="AD3865">
        <v>273168.81255599996</v>
      </c>
      <c r="AG3865" s="1" t="s">
        <v>3862</v>
      </c>
      <c r="AH3865">
        <v>1280000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 t="s">
        <v>8670</v>
      </c>
      <c r="AS3865" s="1" t="s">
        <v>3862</v>
      </c>
      <c r="AT3865" t="s">
        <v>8670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 t="s">
        <v>8670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 t="s">
        <v>8670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 t="s">
        <v>8670</v>
      </c>
      <c r="AC3866" s="1" t="s">
        <v>8123</v>
      </c>
      <c r="AD3866">
        <v>328403.15384399996</v>
      </c>
      <c r="AG3866" s="1" t="s">
        <v>3863</v>
      </c>
      <c r="AH3866">
        <v>1272000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 t="s">
        <v>8670</v>
      </c>
      <c r="AS3866" s="1" t="s">
        <v>3863</v>
      </c>
      <c r="AT3866" t="s">
        <v>8670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 t="s">
        <v>8670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 t="s">
        <v>8670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 t="s">
        <v>8670</v>
      </c>
      <c r="AC3867" s="1" t="s">
        <v>8124</v>
      </c>
      <c r="AD3867">
        <v>313056.28958399995</v>
      </c>
      <c r="AG3867" s="1" t="s">
        <v>3864</v>
      </c>
      <c r="AH3867">
        <v>1264000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 t="s">
        <v>8670</v>
      </c>
      <c r="AS3867" s="1" t="s">
        <v>3864</v>
      </c>
      <c r="AT3867" t="s">
        <v>8670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 t="s">
        <v>8670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 t="s">
        <v>8670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 t="s">
        <v>8670</v>
      </c>
      <c r="AC3868" s="1" t="s">
        <v>8125</v>
      </c>
      <c r="AD3868">
        <v>329463.77302799991</v>
      </c>
      <c r="AG3868" s="1" t="s">
        <v>3865</v>
      </c>
      <c r="AH3868">
        <v>1256000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 t="s">
        <v>8670</v>
      </c>
      <c r="AS3868" s="1" t="s">
        <v>3865</v>
      </c>
      <c r="AT3868" t="s">
        <v>8670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 t="s">
        <v>8670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 t="s">
        <v>8670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 t="s">
        <v>8670</v>
      </c>
      <c r="AC3869" s="1" t="s">
        <v>8126</v>
      </c>
      <c r="AD3869">
        <v>373851.97066799994</v>
      </c>
      <c r="AG3869" s="1" t="s">
        <v>3866</v>
      </c>
      <c r="AH3869">
        <v>1248000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 t="s">
        <v>8670</v>
      </c>
      <c r="AS3869" s="1" t="s">
        <v>3866</v>
      </c>
      <c r="AT3869" t="s">
        <v>8670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>
        <v>5714.2857142857138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>
        <v>20000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>
        <v>330466.50285714283</v>
      </c>
      <c r="AC3870" s="1" t="s">
        <v>8127</v>
      </c>
      <c r="AD3870">
        <v>363994.07399999991</v>
      </c>
      <c r="AG3870" s="1" t="s">
        <v>3867</v>
      </c>
      <c r="AH3870">
        <v>1260000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>
        <v>1.9601356832708967</v>
      </c>
      <c r="AS3870" s="1" t="s">
        <v>3867</v>
      </c>
      <c r="AT3870">
        <v>1.9601356832708969E-3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5714.2857142857138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20000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297293.48571428569</v>
      </c>
      <c r="AC3871" s="1" t="s">
        <v>8128</v>
      </c>
      <c r="AD3871">
        <v>370694.25176399993</v>
      </c>
      <c r="AG3871" s="1" t="s">
        <v>3868</v>
      </c>
      <c r="AH3871">
        <v>1272000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1.6772729384947598</v>
      </c>
      <c r="AS3871" s="1" t="s">
        <v>3868</v>
      </c>
      <c r="AT3871">
        <v>1.6772729384947598E-3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 t="s">
        <v>8670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 t="s">
        <v>8670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 t="s">
        <v>8670</v>
      </c>
      <c r="AC3872" s="1" t="s">
        <v>8129</v>
      </c>
      <c r="AD3872">
        <v>330199.71310799994</v>
      </c>
      <c r="AG3872" s="1" t="s">
        <v>3869</v>
      </c>
      <c r="AH3872">
        <v>1263900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 t="s">
        <v>8670</v>
      </c>
      <c r="AS3872" s="1" t="s">
        <v>3869</v>
      </c>
      <c r="AT3872" t="s">
        <v>8670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 t="s">
        <v>8670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 t="s">
        <v>8670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 t="s">
        <v>8670</v>
      </c>
      <c r="AC3873" s="1" t="s">
        <v>8130</v>
      </c>
      <c r="AD3873">
        <v>308308.77914399997</v>
      </c>
      <c r="AG3873" s="1" t="s">
        <v>3870</v>
      </c>
      <c r="AH3873">
        <v>1255400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 t="s">
        <v>8670</v>
      </c>
      <c r="AS3873" s="1" t="s">
        <v>3870</v>
      </c>
      <c r="AT3873" t="s">
        <v>8670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5714.2857142857138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20000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394036.25714285712</v>
      </c>
      <c r="AC3874" s="1" t="s">
        <v>8131</v>
      </c>
      <c r="AD3874">
        <v>315344.71389599994</v>
      </c>
      <c r="AG3874" s="1" t="s">
        <v>3871</v>
      </c>
      <c r="AH3874">
        <v>1266600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1.5187246102631313</v>
      </c>
      <c r="AS3874" s="1" t="s">
        <v>3871</v>
      </c>
      <c r="AT3874">
        <v>1.5187246102631314E-3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 t="s">
        <v>8670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 t="s">
        <v>8670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 t="s">
        <v>8670</v>
      </c>
      <c r="AC3875" s="1" t="s">
        <v>8132</v>
      </c>
      <c r="AD3875">
        <v>331908.48619199992</v>
      </c>
      <c r="AG3875" s="1" t="s">
        <v>3872</v>
      </c>
      <c r="AH3875">
        <v>1257600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 t="s">
        <v>8670</v>
      </c>
      <c r="AS3875" s="1" t="s">
        <v>3872</v>
      </c>
      <c r="AT3875" t="s">
        <v>8670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 t="s">
        <v>8670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 t="s">
        <v>8670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 t="s">
        <v>8670</v>
      </c>
      <c r="AC3876" s="1" t="s">
        <v>8133</v>
      </c>
      <c r="AD3876">
        <v>359487.14522399992</v>
      </c>
      <c r="AG3876" s="1" t="s">
        <v>3873</v>
      </c>
      <c r="AH3876">
        <v>1248300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 t="s">
        <v>8670</v>
      </c>
      <c r="AS3876" s="1" t="s">
        <v>3873</v>
      </c>
      <c r="AT3876" t="s">
        <v>8670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5714.2857142857138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20000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443328.6399999999</v>
      </c>
      <c r="AC3877" s="1" t="s">
        <v>8134</v>
      </c>
      <c r="AD3877">
        <v>380787.2596799999</v>
      </c>
      <c r="AG3877" s="1" t="s">
        <v>3874</v>
      </c>
      <c r="AH3877">
        <v>1258800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1.2688327414538743</v>
      </c>
      <c r="AS3877" s="1" t="s">
        <v>3874</v>
      </c>
      <c r="AT3877">
        <v>1.2688327414538743E-3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5714.2857142857138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20000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429526.54285714286</v>
      </c>
      <c r="AC3878" s="1" t="s">
        <v>8136</v>
      </c>
      <c r="AD3878">
        <v>378870.82948799996</v>
      </c>
      <c r="AG3878" s="1" t="s">
        <v>3875</v>
      </c>
      <c r="AH3878">
        <v>1269100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1.3350771486005026</v>
      </c>
      <c r="AS3878" s="1" t="s">
        <v>3875</v>
      </c>
      <c r="AT3878">
        <v>1.3350771486005026E-3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5714.2857142857138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20000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322713.33714285714</v>
      </c>
      <c r="AC3879" s="1" t="s">
        <v>8137</v>
      </c>
      <c r="AD3879">
        <v>322786.35172799992</v>
      </c>
      <c r="AG3879" s="1" t="s">
        <v>3876</v>
      </c>
      <c r="AH3879">
        <v>1279300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1.2969617053969256</v>
      </c>
      <c r="AS3879" s="1" t="s">
        <v>3876</v>
      </c>
      <c r="AT3879">
        <v>1.2969617053969257E-3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5714.2857142857138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20000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309421.88571428566</v>
      </c>
      <c r="AC3880" s="1" t="s">
        <v>8138</v>
      </c>
      <c r="AD3880">
        <v>341606.91265199997</v>
      </c>
      <c r="AG3880" s="1" t="s">
        <v>3877</v>
      </c>
      <c r="AH3880">
        <v>1289400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1.1987579552002914</v>
      </c>
      <c r="AS3880" s="1" t="s">
        <v>3877</v>
      </c>
      <c r="AT3880">
        <v>1.1987579552002914E-3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5714.2857142857138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20000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351557.02857142856</v>
      </c>
      <c r="AC3881" s="1" t="s">
        <v>8139</v>
      </c>
      <c r="AD3881">
        <v>349010.77370399993</v>
      </c>
      <c r="AG3881" s="1" t="s">
        <v>3878</v>
      </c>
      <c r="AH3881">
        <v>1299400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1.1852753647407541</v>
      </c>
      <c r="AS3881" s="1" t="s">
        <v>3878</v>
      </c>
      <c r="AT3881">
        <v>1.185275364740754E-3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5714.2857142857138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20000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241307.26285714284</v>
      </c>
      <c r="AC3882" s="1" t="s">
        <v>8151</v>
      </c>
      <c r="AD3882">
        <v>329837.95123199996</v>
      </c>
      <c r="AG3882" s="1" t="s">
        <v>3879</v>
      </c>
      <c r="AH3882">
        <v>1309400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1.3290615619103541</v>
      </c>
      <c r="AS3882" s="1" t="s">
        <v>3879</v>
      </c>
      <c r="AT3882">
        <v>1.3290615619103541E-3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5714.2857142857138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20000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278344.46285714285</v>
      </c>
      <c r="AC3883" s="1" t="s">
        <v>8152</v>
      </c>
      <c r="AD3883">
        <v>323500.64633999992</v>
      </c>
      <c r="AG3883" s="1" t="s">
        <v>3880</v>
      </c>
      <c r="AH3883">
        <v>1319400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1.5113032733363712</v>
      </c>
      <c r="AS3883" s="1" t="s">
        <v>3880</v>
      </c>
      <c r="AT3883">
        <v>1.5113032733363712E-3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5714.2857142857138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20000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284118.30285714281</v>
      </c>
      <c r="AC3884" s="1" t="s">
        <v>8153</v>
      </c>
      <c r="AD3884">
        <v>294716.84824799997</v>
      </c>
      <c r="AG3884" s="1" t="s">
        <v>3881</v>
      </c>
      <c r="AH3884">
        <v>1329500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1.8279922928119368</v>
      </c>
      <c r="AS3884" s="1" t="s">
        <v>3881</v>
      </c>
      <c r="AT3884">
        <v>1.8279922928119369E-3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>
        <v>5714.2857142857138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>
        <v>20000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>
        <v>286617.82285714283</v>
      </c>
      <c r="AC3885" s="1" t="s">
        <v>8154</v>
      </c>
      <c r="AD3885">
        <v>296572.608144</v>
      </c>
      <c r="AG3885" s="1" t="s">
        <v>3882</v>
      </c>
      <c r="AH3885">
        <v>1339700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>
        <v>2.3768974460945369</v>
      </c>
      <c r="AS3885" s="1" t="s">
        <v>3882</v>
      </c>
      <c r="AT3885">
        <v>2.376897446094537E-3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>
        <v>5714.2857142857138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>
        <v>20000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>
        <v>329963.85714285716</v>
      </c>
      <c r="AC3886" s="1" t="s">
        <v>8155</v>
      </c>
      <c r="AD3886">
        <v>277796.63285999995</v>
      </c>
      <c r="AG3886" s="1" t="s">
        <v>3883</v>
      </c>
      <c r="AH3886">
        <v>1350100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>
        <v>2.0472706555564226</v>
      </c>
      <c r="AS3886" s="1" t="s">
        <v>3883</v>
      </c>
      <c r="AT3886">
        <v>2.0472706555564229E-3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5714.2857142857138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20000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359644.2971428571</v>
      </c>
      <c r="AC3887" s="1" t="s">
        <v>8156</v>
      </c>
      <c r="AD3887">
        <v>287088.73513199994</v>
      </c>
      <c r="AG3887" s="1" t="s">
        <v>3884</v>
      </c>
      <c r="AH3887">
        <v>1360800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1.8312736556602967</v>
      </c>
      <c r="AS3887" s="1" t="s">
        <v>3884</v>
      </c>
      <c r="AT3887">
        <v>1.8312736556602967E-3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>
        <v>5714.2857142857138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>
        <v>20000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>
        <v>337440.25142857141</v>
      </c>
      <c r="AC3888" s="1" t="s">
        <v>8157</v>
      </c>
      <c r="AD3888">
        <v>290913.02539199992</v>
      </c>
      <c r="AG3888" s="1" t="s">
        <v>3885</v>
      </c>
      <c r="AH3888">
        <v>1371800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>
        <v>2.067360088268857</v>
      </c>
      <c r="AS3888" s="1" t="s">
        <v>3885</v>
      </c>
      <c r="AT3888">
        <v>2.0673600882688569E-3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>
        <v>5714.2857142857138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>
        <v>20000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>
        <v>376848.05714285705</v>
      </c>
      <c r="AC3889" s="1" t="s">
        <v>8160</v>
      </c>
      <c r="AD3889">
        <v>381917.06679599988</v>
      </c>
      <c r="AG3889" s="1" t="s">
        <v>3886</v>
      </c>
      <c r="AH3889">
        <v>1383300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>
        <v>1.8341020988691596</v>
      </c>
      <c r="AS3889" s="1" t="s">
        <v>3886</v>
      </c>
      <c r="AT3889">
        <v>1.8341020988691596E-3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5714.2857142857138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20000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388044.1714285714</v>
      </c>
      <c r="AC3890" s="1" t="s">
        <v>8164</v>
      </c>
      <c r="AD3890">
        <v>375127.09664399992</v>
      </c>
      <c r="AG3890" s="1" t="s">
        <v>3887</v>
      </c>
      <c r="AH3890">
        <v>1395300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1.8305877260218</v>
      </c>
      <c r="AS3890" s="1" t="s">
        <v>3887</v>
      </c>
      <c r="AT3890">
        <v>1.8305877260218E-3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5714.2857142857138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20000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316574.97142857144</v>
      </c>
      <c r="AC3891" s="1" t="s">
        <v>8165</v>
      </c>
      <c r="AD3891">
        <v>277203.74007599999</v>
      </c>
      <c r="AG3891" s="1" t="s">
        <v>3888</v>
      </c>
      <c r="AH3891">
        <v>1407300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1.565251972294857</v>
      </c>
      <c r="AS3891" s="1" t="s">
        <v>3888</v>
      </c>
      <c r="AT3891">
        <v>1.565251972294857E-3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5714.2857142857138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20000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295162.63428571424</v>
      </c>
      <c r="AC3892" s="1" t="s">
        <v>8166</v>
      </c>
      <c r="AD3892">
        <v>265475.51225999999</v>
      </c>
      <c r="AG3892" s="1" t="s">
        <v>3889</v>
      </c>
      <c r="AH3892">
        <v>1419300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1.2392338881965312</v>
      </c>
      <c r="AS3892" s="1" t="s">
        <v>3889</v>
      </c>
      <c r="AT3892">
        <v>1.2392338881965313E-3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5714.2857142857138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20000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374989.75428571424</v>
      </c>
      <c r="AC3893" s="1" t="s">
        <v>8167</v>
      </c>
      <c r="AD3893">
        <v>260503.08199199996</v>
      </c>
      <c r="AG3893" s="1" t="s">
        <v>3890</v>
      </c>
      <c r="AH3893">
        <v>1431300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1.1249094333780398</v>
      </c>
      <c r="AS3893" s="1" t="s">
        <v>3890</v>
      </c>
      <c r="AT3893">
        <v>1.1249094333780399E-3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5714.2857142857138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20000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411725.46285714285</v>
      </c>
      <c r="AC3894" s="1" t="s">
        <v>8168</v>
      </c>
      <c r="AD3894">
        <v>295158.65723999991</v>
      </c>
      <c r="AG3894" s="1" t="s">
        <v>3891</v>
      </c>
      <c r="AH3894">
        <v>1443300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1.4663669706429769</v>
      </c>
      <c r="AS3894" s="1" t="s">
        <v>3891</v>
      </c>
      <c r="AT3894">
        <v>1.466366970642977E-3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5714.2857142857138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20000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292371.76</v>
      </c>
      <c r="AC3895" s="1" t="s">
        <v>8169</v>
      </c>
      <c r="AD3895">
        <v>359615.35882799997</v>
      </c>
      <c r="AG3895" s="1" t="s">
        <v>3892</v>
      </c>
      <c r="AH3895">
        <v>1455300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1.4146644416719028</v>
      </c>
      <c r="AS3895" s="1" t="s">
        <v>3892</v>
      </c>
      <c r="AT3895">
        <v>1.4146644416719028E-3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>
        <v>5714.2857142857138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>
        <v>20000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>
        <v>379417.50857142854</v>
      </c>
      <c r="AC3896" s="1" t="s">
        <v>8178</v>
      </c>
      <c r="AD3896">
        <v>282083.88844542491</v>
      </c>
      <c r="AG3896" s="1" t="s">
        <v>3893</v>
      </c>
      <c r="AH3896">
        <v>1467200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>
        <v>2.1017293634450627</v>
      </c>
      <c r="AS3896" s="1" t="s">
        <v>3893</v>
      </c>
      <c r="AT3896">
        <v>2.1017293634450628E-3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>
        <v>5714.2857142857138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>
        <v>20000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>
        <v>325764.63999999996</v>
      </c>
      <c r="AC3897" s="1" t="s">
        <v>8179</v>
      </c>
      <c r="AD3897">
        <v>242087.91957339045</v>
      </c>
      <c r="AG3897" s="1" t="s">
        <v>3894</v>
      </c>
      <c r="AH3897">
        <v>1478700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>
        <v>2.3760188839136056</v>
      </c>
      <c r="AS3897" s="1" t="s">
        <v>3894</v>
      </c>
      <c r="AT3897">
        <v>2.3760188839136056E-3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>
        <v>5714.2857142857138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>
        <v>20000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>
        <v>381457.1714285714</v>
      </c>
      <c r="AC3898" s="1" t="s">
        <v>8180</v>
      </c>
      <c r="AD3898">
        <v>243287.30418730198</v>
      </c>
      <c r="AG3898" s="1" t="s">
        <v>3895</v>
      </c>
      <c r="AH3898">
        <v>1489900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>
        <v>2.5071504598939995</v>
      </c>
      <c r="AS3898" s="1" t="s">
        <v>3895</v>
      </c>
      <c r="AT3898">
        <v>2.5071504598939997E-3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>
        <v>5714.2857142857138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>
        <v>20000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>
        <v>410939.50285714283</v>
      </c>
      <c r="AC3899" s="1" t="s">
        <v>8181</v>
      </c>
      <c r="AD3899">
        <v>316141.11720713112</v>
      </c>
      <c r="AG3899" s="1" t="s">
        <v>3896</v>
      </c>
      <c r="AH3899">
        <v>1500900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>
        <v>2.4827483056468567</v>
      </c>
      <c r="AS3899" s="1" t="s">
        <v>3896</v>
      </c>
      <c r="AT3899">
        <v>2.4827483056468567E-3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>
        <v>5714.2857142857138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>
        <v>20000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>
        <v>386545.14857142855</v>
      </c>
      <c r="AC3900" s="1" t="s">
        <v>8182</v>
      </c>
      <c r="AD3900">
        <v>389864.69707021158</v>
      </c>
      <c r="AG3900" s="1" t="s">
        <v>3897</v>
      </c>
      <c r="AH3900">
        <v>1511600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>
        <v>2.2772707855952055</v>
      </c>
      <c r="AS3900" s="1" t="s">
        <v>3897</v>
      </c>
      <c r="AT3900">
        <v>2.2772707855952057E-3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>
        <v>5714.2857142857138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>
        <v>20000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>
        <v>292961.75428571424</v>
      </c>
      <c r="AC3901" s="1" t="s">
        <v>8183</v>
      </c>
      <c r="AD3901">
        <v>399507.17194799992</v>
      </c>
      <c r="AG3901" s="1" t="s">
        <v>3898</v>
      </c>
      <c r="AH3901">
        <v>1522100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>
        <v>1.9308292801652169</v>
      </c>
      <c r="AS3901" s="1" t="s">
        <v>3898</v>
      </c>
      <c r="AT3901">
        <v>1.930829280165217E-3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>
        <v>5714.2857142857138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>
        <v>20000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>
        <v>337142.13714285713</v>
      </c>
      <c r="AC3902" s="1" t="s">
        <v>8184</v>
      </c>
      <c r="AD3902">
        <v>387562.90060799994</v>
      </c>
      <c r="AG3902" s="1" t="s">
        <v>3899</v>
      </c>
      <c r="AH3902">
        <v>1532400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>
        <v>2.0624263792521655</v>
      </c>
      <c r="AS3902" s="1" t="s">
        <v>3899</v>
      </c>
      <c r="AT3902">
        <v>2.0624263792521657E-3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5714.2857142857138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20000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397899.07999999996</v>
      </c>
      <c r="AC3903" s="1" t="s">
        <v>8185</v>
      </c>
      <c r="AD3903">
        <v>399476.1602879999</v>
      </c>
      <c r="AG3903" s="1" t="s">
        <v>3900</v>
      </c>
      <c r="AH3903">
        <v>1542600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1.4386534680360226</v>
      </c>
      <c r="AS3903" s="1" t="s">
        <v>3900</v>
      </c>
      <c r="AT3903">
        <v>1.4386534680360225E-3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 t="s">
        <v>8670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 t="s">
        <v>8670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 t="s">
        <v>8670</v>
      </c>
      <c r="AC3904" s="1" t="s">
        <v>8186</v>
      </c>
      <c r="AD3904">
        <v>356471.18765999994</v>
      </c>
      <c r="AG3904" s="1" t="s">
        <v>3901</v>
      </c>
      <c r="AH3904">
        <v>1532700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 t="s">
        <v>8670</v>
      </c>
      <c r="AS3904" s="1" t="s">
        <v>3901</v>
      </c>
      <c r="AT3904" t="s">
        <v>8670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 t="s">
        <v>8670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 t="s">
        <v>8670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 t="s">
        <v>8670</v>
      </c>
      <c r="AC3905" s="1" t="s">
        <v>8187</v>
      </c>
      <c r="AD3905">
        <v>370225.54558799992</v>
      </c>
      <c r="AG3905" s="1" t="s">
        <v>3902</v>
      </c>
      <c r="AH3905">
        <v>1522700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 t="s">
        <v>8670</v>
      </c>
      <c r="AS3905" s="1" t="s">
        <v>3902</v>
      </c>
      <c r="AT3905" t="s">
        <v>8670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>
        <v>5714.2857142857138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>
        <v>20000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>
        <v>416251.17714285717</v>
      </c>
      <c r="AC3906" s="1" t="s">
        <v>8188</v>
      </c>
      <c r="AD3906">
        <v>359055.94755599997</v>
      </c>
      <c r="AG3906" s="1" t="s">
        <v>3903</v>
      </c>
      <c r="AH3906">
        <v>1532700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>
        <v>2.0964882978263999</v>
      </c>
      <c r="AS3906" s="1" t="s">
        <v>3903</v>
      </c>
      <c r="AT3906">
        <v>2.0964882978263999E-3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>
        <v>5714.2857142857138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>
        <v>20000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>
        <v>210526.93142857141</v>
      </c>
      <c r="AC3907" s="1" t="s">
        <v>8189</v>
      </c>
      <c r="AD3907">
        <v>350970.24988799996</v>
      </c>
      <c r="AG3907" s="1" t="s">
        <v>3904</v>
      </c>
      <c r="AH3907">
        <v>1542700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>
        <v>1.9112564426612684</v>
      </c>
      <c r="AS3907" s="1" t="s">
        <v>3904</v>
      </c>
      <c r="AT3907">
        <v>1.9112564426612684E-3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>
        <v>5714.2857142857138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>
        <v>20000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>
        <v>182776.70857142855</v>
      </c>
      <c r="AC3908" s="1" t="s">
        <v>8197</v>
      </c>
      <c r="AD3908">
        <v>254887.16925599994</v>
      </c>
      <c r="AG3908" s="1" t="s">
        <v>3905</v>
      </c>
      <c r="AH3908">
        <v>1552800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>
        <v>2.3408382991260739</v>
      </c>
      <c r="AS3908" s="1" t="s">
        <v>3905</v>
      </c>
      <c r="AT3908">
        <v>2.3408382991260738E-3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>
        <v>5714.2857142857138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>
        <v>20000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>
        <v>363011.65142857138</v>
      </c>
      <c r="AC3909" s="1" t="s">
        <v>8198</v>
      </c>
      <c r="AD3909">
        <v>270083.82160799997</v>
      </c>
      <c r="AG3909" s="1" t="s">
        <v>3906</v>
      </c>
      <c r="AH3909">
        <v>1563000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>
        <v>2.563434314485411</v>
      </c>
      <c r="AS3909" s="1" t="s">
        <v>3906</v>
      </c>
      <c r="AT3909">
        <v>2.5634343144854111E-3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>
        <v>5714.2857142857138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>
        <v>20000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>
        <v>335699.33142857137</v>
      </c>
      <c r="AC3910" s="1" t="s">
        <v>8199</v>
      </c>
      <c r="AD3910">
        <v>262568.49937199993</v>
      </c>
      <c r="AG3910" s="1" t="s">
        <v>3907</v>
      </c>
      <c r="AH3910">
        <v>1573400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>
        <v>2.1889915257662511</v>
      </c>
      <c r="AS3910" s="1" t="s">
        <v>3907</v>
      </c>
      <c r="AT3910">
        <v>2.1889915257662512E-3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>
        <v>5714.2857142857138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>
        <v>20000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>
        <v>366911.01142857142</v>
      </c>
      <c r="AC3911" s="1" t="s">
        <v>8200</v>
      </c>
      <c r="AD3911">
        <v>241276.41849599997</v>
      </c>
      <c r="AG3911" s="1" t="s">
        <v>3908</v>
      </c>
      <c r="AH3911">
        <v>1584100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>
        <v>2.0910370093102166</v>
      </c>
      <c r="AS3911" s="1" t="s">
        <v>3908</v>
      </c>
      <c r="AT3911">
        <v>2.0910370093102167E-3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>
        <v>5714.2857142857138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>
        <v>20000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>
        <v>295418.2</v>
      </c>
      <c r="AC3912" s="1" t="s">
        <v>8201</v>
      </c>
      <c r="AD3912">
        <v>242349.62896799998</v>
      </c>
      <c r="AG3912" s="1" t="s">
        <v>3909</v>
      </c>
      <c r="AH3912">
        <v>1595100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>
        <v>1.9644379359346911</v>
      </c>
      <c r="AS3912" s="1" t="s">
        <v>3909</v>
      </c>
      <c r="AT3912">
        <v>1.9644379359346912E-3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>
        <v>5714.2857142857138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>
        <v>20000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>
        <v>240533.29714285713</v>
      </c>
      <c r="AC3913" s="1" t="s">
        <v>8202</v>
      </c>
      <c r="AD3913">
        <v>265876.12108799996</v>
      </c>
      <c r="AG3913" s="1" t="s">
        <v>3910</v>
      </c>
      <c r="AH3913">
        <v>1606600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>
        <v>2.052347594613074</v>
      </c>
      <c r="AS3913" s="1" t="s">
        <v>3910</v>
      </c>
      <c r="AT3913">
        <v>2.052347594613074E-3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>
        <v>5714.2857142857138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>
        <v>20000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>
        <v>257063.84</v>
      </c>
      <c r="AC3914" s="1" t="s">
        <v>8203</v>
      </c>
      <c r="AD3914">
        <v>251868.36567599996</v>
      </c>
      <c r="AG3914" s="1" t="s">
        <v>3911</v>
      </c>
      <c r="AH3914">
        <v>1618600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>
        <v>1.9088974749419028</v>
      </c>
      <c r="AS3914" s="1" t="s">
        <v>3911</v>
      </c>
      <c r="AT3914">
        <v>1.9088974749419028E-3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5714.2857142857138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20000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374380.70857142849</v>
      </c>
      <c r="AC3915" s="1" t="s">
        <v>8204</v>
      </c>
      <c r="AD3915">
        <v>251645.09047199995</v>
      </c>
      <c r="AG3915" s="1" t="s">
        <v>3912</v>
      </c>
      <c r="AH3915">
        <v>1630600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1.71304657924248</v>
      </c>
      <c r="AS3915" s="1" t="s">
        <v>3912</v>
      </c>
      <c r="AT3915">
        <v>1.7130465792424801E-3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5714.2857142857138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20000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320866.58857142855</v>
      </c>
      <c r="AC3916" s="1" t="s">
        <v>8205</v>
      </c>
      <c r="AD3916">
        <v>289927.22493599996</v>
      </c>
      <c r="AG3916" s="1" t="s">
        <v>3913</v>
      </c>
      <c r="AH3916">
        <v>1642600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1.3880801787486341</v>
      </c>
      <c r="AS3916" s="1" t="s">
        <v>3913</v>
      </c>
      <c r="AT3916">
        <v>1.388080178748634E-3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>
        <v>5714.2857142857138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>
        <v>20000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>
        <v>337179.6114285714</v>
      </c>
      <c r="AC3917" s="1" t="s">
        <v>8206</v>
      </c>
      <c r="AD3917">
        <v>340905.29972399998</v>
      </c>
      <c r="AG3917" s="1" t="s">
        <v>3914</v>
      </c>
      <c r="AH3917">
        <v>1654600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>
        <v>1.5151263744277654</v>
      </c>
      <c r="AS3917" s="1" t="s">
        <v>3914</v>
      </c>
      <c r="AT3917">
        <v>1.5151263744277654E-3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5714.2857142857138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20000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368900.3657142857</v>
      </c>
      <c r="AC3918" s="1" t="s">
        <v>8207</v>
      </c>
      <c r="AD3918">
        <v>178119.83633562125</v>
      </c>
      <c r="AG3918" s="1" t="s">
        <v>3915</v>
      </c>
      <c r="AH3918">
        <v>1666600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1.1736840851988228</v>
      </c>
      <c r="AS3918" s="1" t="s">
        <v>3915</v>
      </c>
      <c r="AT3918">
        <v>1.173684085198823E-3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5714.2857142857138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20000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352892.75999999995</v>
      </c>
      <c r="AC3919" s="1" t="s">
        <v>8211</v>
      </c>
      <c r="AD3919">
        <v>385186.22063999996</v>
      </c>
      <c r="AG3919" s="1" t="s">
        <v>3916</v>
      </c>
      <c r="AH3919">
        <v>1678600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1.7151104964496171</v>
      </c>
      <c r="AS3919" s="1" t="s">
        <v>3916</v>
      </c>
      <c r="AT3919">
        <v>1.715110496449617E-3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>
        <v>5714.2857142857138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>
        <v>20000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>
        <v>396280.38857142854</v>
      </c>
      <c r="AC3920" s="1" t="s">
        <v>8228</v>
      </c>
      <c r="AD3920">
        <v>467298.52987920516</v>
      </c>
      <c r="AG3920" s="1" t="s">
        <v>3917</v>
      </c>
      <c r="AH3920">
        <v>1690500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>
        <v>1.9808887970342397</v>
      </c>
      <c r="AS3920" s="1" t="s">
        <v>3917</v>
      </c>
      <c r="AT3920">
        <v>1.9808887970342399E-3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>
        <v>5714.2857142857138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>
        <v>20000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>
        <v>320266.83428571426</v>
      </c>
      <c r="AC3921" s="1" t="s">
        <v>8229</v>
      </c>
      <c r="AD3921">
        <v>426934.93922403938</v>
      </c>
      <c r="AG3921" s="1" t="s">
        <v>3918</v>
      </c>
      <c r="AH3921">
        <v>1702000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>
        <v>2.1372321530583482</v>
      </c>
      <c r="AS3921" s="1" t="s">
        <v>3918</v>
      </c>
      <c r="AT3921">
        <v>2.1372321530583483E-3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>
        <v>5714.2857142857138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>
        <v>20000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>
        <v>289753.04571428569</v>
      </c>
      <c r="AC3922" s="1" t="s">
        <v>8230</v>
      </c>
      <c r="AD3922">
        <v>407139.73528522602</v>
      </c>
      <c r="AG3922" s="1" t="s">
        <v>3919</v>
      </c>
      <c r="AH3922">
        <v>1713200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>
        <v>2.3663312774761538</v>
      </c>
      <c r="AS3922" s="1" t="s">
        <v>3919</v>
      </c>
      <c r="AT3922">
        <v>2.3663312774761538E-3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>
        <v>5714.2857142857138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>
        <v>20000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>
        <v>418033.70857142855</v>
      </c>
      <c r="AC3923" s="1" t="s">
        <v>8231</v>
      </c>
      <c r="AD3923">
        <v>425856.08815850766</v>
      </c>
      <c r="AG3923" s="1" t="s">
        <v>3920</v>
      </c>
      <c r="AH3923">
        <v>1724200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>
        <v>2.4820764605952683</v>
      </c>
      <c r="AS3923" s="1" t="s">
        <v>3920</v>
      </c>
      <c r="AT3923">
        <v>2.4820764605952682E-3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>
        <v>5714.2857142857138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>
        <v>20000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>
        <v>434419.46857142856</v>
      </c>
      <c r="AC3924" s="1" t="s">
        <v>8232</v>
      </c>
      <c r="AD3924">
        <v>393889.99547390296</v>
      </c>
      <c r="AG3924" s="1" t="s">
        <v>3921</v>
      </c>
      <c r="AH3924">
        <v>1734900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>
        <v>2.1703438547493601</v>
      </c>
      <c r="AS3924" s="1" t="s">
        <v>3921</v>
      </c>
      <c r="AT3924">
        <v>2.1703438547493602E-3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>
        <v>5714.2857142857138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>
        <v>20000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>
        <v>412516.30285714281</v>
      </c>
      <c r="AC3925" s="1" t="s">
        <v>8233</v>
      </c>
      <c r="AD3925">
        <v>358287.61129247816</v>
      </c>
      <c r="AG3925" s="1" t="s">
        <v>3922</v>
      </c>
      <c r="AH3925">
        <v>1745400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>
        <v>2.2839028034336968</v>
      </c>
      <c r="AS3925" s="1" t="s">
        <v>3922</v>
      </c>
      <c r="AT3925">
        <v>2.2839028034336967E-3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 t="s">
        <v>8670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 t="s">
        <v>8670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 t="s">
        <v>8670</v>
      </c>
      <c r="AC3926" s="1" t="s">
        <v>8234</v>
      </c>
      <c r="AD3926">
        <v>347410.39688993094</v>
      </c>
      <c r="AG3926" s="1" t="s">
        <v>3923</v>
      </c>
      <c r="AH3926">
        <v>1735700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 t="s">
        <v>8670</v>
      </c>
      <c r="AS3926" s="1" t="s">
        <v>3923</v>
      </c>
      <c r="AT3926" t="s">
        <v>8670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 t="s">
        <v>8670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 t="s">
        <v>8670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 t="s">
        <v>8670</v>
      </c>
      <c r="AC3927" s="1" t="s">
        <v>8235</v>
      </c>
      <c r="AD3927">
        <v>339847.6826688252</v>
      </c>
      <c r="AG3927" s="1" t="s">
        <v>3924</v>
      </c>
      <c r="AH3927">
        <v>1725900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 t="s">
        <v>8670</v>
      </c>
      <c r="AS3927" s="1" t="s">
        <v>3924</v>
      </c>
      <c r="AT3927" t="s">
        <v>8670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 t="s">
        <v>8670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 t="s">
        <v>8670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 t="s">
        <v>8670</v>
      </c>
      <c r="AC3928" s="1" t="s">
        <v>8236</v>
      </c>
      <c r="AD3928">
        <v>346354.57063958299</v>
      </c>
      <c r="AG3928" s="1" t="s">
        <v>3925</v>
      </c>
      <c r="AH3928">
        <v>1716000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 t="s">
        <v>8670</v>
      </c>
      <c r="AS3928" s="1" t="s">
        <v>3925</v>
      </c>
      <c r="AT3928" t="s">
        <v>8670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 t="s">
        <v>8670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 t="s">
        <v>8670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 t="s">
        <v>8670</v>
      </c>
      <c r="AC3929" s="1" t="s">
        <v>8237</v>
      </c>
      <c r="AD3929">
        <v>350643.50606941635</v>
      </c>
      <c r="AG3929" s="1" t="s">
        <v>3926</v>
      </c>
      <c r="AH3929">
        <v>1706000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 t="s">
        <v>8670</v>
      </c>
      <c r="AS3929" s="1" t="s">
        <v>3926</v>
      </c>
      <c r="AT3929" t="s">
        <v>8670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 t="s">
        <v>8670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 t="s">
        <v>8670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 t="s">
        <v>8670</v>
      </c>
      <c r="AC3930" s="1" t="s">
        <v>8238</v>
      </c>
      <c r="AD3930">
        <v>373451.96308480913</v>
      </c>
      <c r="AG3930" s="1" t="s">
        <v>3927</v>
      </c>
      <c r="AH3930">
        <v>1696000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 t="s">
        <v>8670</v>
      </c>
      <c r="AS3930" s="1" t="s">
        <v>3927</v>
      </c>
      <c r="AT3930" t="s">
        <v>8670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 t="s">
        <v>8670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 t="s">
        <v>8670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 t="s">
        <v>8670</v>
      </c>
      <c r="AC3931" s="1" t="s">
        <v>8239</v>
      </c>
      <c r="AD3931">
        <v>401944.34670642525</v>
      </c>
      <c r="AG3931" s="1" t="s">
        <v>3928</v>
      </c>
      <c r="AH3931">
        <v>1686000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 t="s">
        <v>8670</v>
      </c>
      <c r="AS3931" s="1" t="s">
        <v>3928</v>
      </c>
      <c r="AT3931" t="s">
        <v>8670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>
        <v>5714.2857142857138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>
        <v>20000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>
        <v>340719.77714285708</v>
      </c>
      <c r="AC3932" s="1" t="s">
        <v>8240</v>
      </c>
      <c r="AD3932">
        <v>448624.43984096358</v>
      </c>
      <c r="AG3932" s="1" t="s">
        <v>3929</v>
      </c>
      <c r="AH3932">
        <v>1696100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>
        <v>2.4389584895426113</v>
      </c>
      <c r="AS3932" s="1" t="s">
        <v>3929</v>
      </c>
      <c r="AT3932">
        <v>2.4389584895426115E-3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>
        <v>5714.2857142857138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>
        <v>20000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>
        <v>382138.89142857143</v>
      </c>
      <c r="AC3933" s="1" t="s">
        <v>8241</v>
      </c>
      <c r="AD3933">
        <v>421851.93520191475</v>
      </c>
      <c r="AG3933" s="1" t="s">
        <v>3930</v>
      </c>
      <c r="AH3933">
        <v>1706300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>
        <v>2.6076112406559595</v>
      </c>
      <c r="AS3933" s="1" t="s">
        <v>3930</v>
      </c>
      <c r="AT3933">
        <v>2.6076112406559597E-3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 t="s">
        <v>8670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 t="s">
        <v>8670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 t="s">
        <v>8670</v>
      </c>
      <c r="AC3934" s="1" t="s">
        <v>8288</v>
      </c>
      <c r="AD3934">
        <v>260557.18690477582</v>
      </c>
      <c r="AG3934" s="1" t="s">
        <v>3931</v>
      </c>
      <c r="AH3934">
        <v>1696700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 t="s">
        <v>8670</v>
      </c>
      <c r="AS3934" s="1" t="s">
        <v>3931</v>
      </c>
      <c r="AT3934" t="s">
        <v>8670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>
        <v>5714.2857142857138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>
        <v>20000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>
        <v>444442.13714285707</v>
      </c>
      <c r="AC3935" s="1" t="s">
        <v>8289</v>
      </c>
      <c r="AD3935">
        <v>441117.54428004019</v>
      </c>
      <c r="AG3935" s="1" t="s">
        <v>3932</v>
      </c>
      <c r="AH3935">
        <v>1707400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>
        <v>2.1280034436999138</v>
      </c>
      <c r="AS3935" s="1" t="s">
        <v>3932</v>
      </c>
      <c r="AT3935">
        <v>2.1280034436999139E-3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>
        <v>5714.2857142857138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>
        <v>20000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>
        <v>370740.92571428564</v>
      </c>
      <c r="AC3936" s="1" t="s">
        <v>8290</v>
      </c>
      <c r="AD3936">
        <v>425891.81003302569</v>
      </c>
      <c r="AG3936" s="1" t="s">
        <v>3933</v>
      </c>
      <c r="AH3936">
        <v>1718400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>
        <v>2.3484701702779769</v>
      </c>
      <c r="AS3936" s="1" t="s">
        <v>3933</v>
      </c>
      <c r="AT3936">
        <v>2.3484701702779771E-3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>
        <v>5714.2857142857138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>
        <v>20000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>
        <v>418540.43428571423</v>
      </c>
      <c r="AC3937" s="1" t="s">
        <v>8291</v>
      </c>
      <c r="AD3937">
        <v>360292.38211448822</v>
      </c>
      <c r="AG3937" s="1" t="s">
        <v>3934</v>
      </c>
      <c r="AH3937">
        <v>1729900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>
        <v>2.0936091812084454</v>
      </c>
      <c r="AS3937" s="1" t="s">
        <v>3934</v>
      </c>
      <c r="AT3937">
        <v>2.0936091812084456E-3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>
        <v>5714.2857142857138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>
        <v>20000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>
        <v>281145.69714285713</v>
      </c>
      <c r="AC3938" s="1" t="s">
        <v>8292</v>
      </c>
      <c r="AD3938">
        <v>388565.03889666934</v>
      </c>
      <c r="AG3938" s="1" t="s">
        <v>3935</v>
      </c>
      <c r="AH3938">
        <v>1741900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>
        <v>2.0117382004963886</v>
      </c>
      <c r="AS3938" s="1" t="s">
        <v>3935</v>
      </c>
      <c r="AT3938">
        <v>2.0117382004963885E-3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>
        <v>5714.2857142857138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>
        <v>20000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>
        <v>436570.91428571427</v>
      </c>
      <c r="AC3939" s="1" t="s">
        <v>8293</v>
      </c>
      <c r="AD3939">
        <v>409855.66320193827</v>
      </c>
      <c r="AG3939" s="1" t="s">
        <v>3936</v>
      </c>
      <c r="AH3939">
        <v>1753900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>
        <v>1.9741506468831027</v>
      </c>
      <c r="AS3939" s="1" t="s">
        <v>3936</v>
      </c>
      <c r="AT3939">
        <v>1.9741506468831027E-3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5714.2857142857138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20000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413585.33714285708</v>
      </c>
      <c r="AC3940" s="1" t="s">
        <v>8294</v>
      </c>
      <c r="AD3940">
        <v>374730.31259091548</v>
      </c>
      <c r="AG3940" s="1" t="s">
        <v>3937</v>
      </c>
      <c r="AH3940">
        <v>1765900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1.5517301888474226</v>
      </c>
      <c r="AS3940" s="1" t="s">
        <v>3937</v>
      </c>
      <c r="AT3940">
        <v>1.5517301888474226E-3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5714.2857142857138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20000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460383.69142857136</v>
      </c>
      <c r="AC3941" s="1" t="s">
        <v>8295</v>
      </c>
      <c r="AD3941">
        <v>400123.79032747238</v>
      </c>
      <c r="AG3941" s="1" t="s">
        <v>3938</v>
      </c>
      <c r="AH3941">
        <v>1777900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1.869408679883217</v>
      </c>
      <c r="AS3941" s="1" t="s">
        <v>3938</v>
      </c>
      <c r="AT3941">
        <v>1.8694086798832171E-3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5714.2857142857138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20000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399037.56</v>
      </c>
      <c r="AC3942" s="1" t="s">
        <v>8313</v>
      </c>
      <c r="AD3942">
        <v>474042.02358328417</v>
      </c>
      <c r="AG3942" s="1" t="s">
        <v>3939</v>
      </c>
      <c r="AH3942">
        <v>1789900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1.3968887385263768</v>
      </c>
      <c r="AS3942" s="1" t="s">
        <v>3939</v>
      </c>
      <c r="AT3942">
        <v>1.396888738526377E-3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5714.2857142857138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20000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338120.33714285708</v>
      </c>
      <c r="AC3943" s="1" t="s">
        <v>8314</v>
      </c>
      <c r="AD3943">
        <v>412725.18548107252</v>
      </c>
      <c r="AG3943" s="1" t="s">
        <v>3940</v>
      </c>
      <c r="AH3943">
        <v>1801900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1.7624632024641196</v>
      </c>
      <c r="AS3943" s="1" t="s">
        <v>3940</v>
      </c>
      <c r="AT3943">
        <v>1.7624632024641196E-3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>
        <v>5714.2857142857138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>
        <v>20000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>
        <v>291790.12</v>
      </c>
      <c r="AC3944" s="1" t="s">
        <v>8315</v>
      </c>
      <c r="AD3944">
        <v>443497.58769458137</v>
      </c>
      <c r="AG3944" s="1" t="s">
        <v>3941</v>
      </c>
      <c r="AH3944">
        <v>1813800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>
        <v>1.9877403972211254</v>
      </c>
      <c r="AS3944" s="1" t="s">
        <v>3941</v>
      </c>
      <c r="AT3944">
        <v>1.9877403972211253E-3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>
        <v>5714.2857142857138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>
        <v>20000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>
        <v>322327.20571428566</v>
      </c>
      <c r="AC3945" s="1" t="s">
        <v>8316</v>
      </c>
      <c r="AD3945">
        <v>413012.53846799996</v>
      </c>
      <c r="AG3945" s="1" t="s">
        <v>3942</v>
      </c>
      <c r="AH3945">
        <v>1825300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>
        <v>2.2372266825684171</v>
      </c>
      <c r="AS3945" s="1" t="s">
        <v>3942</v>
      </c>
      <c r="AT3945">
        <v>2.2372266825684173E-3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>
        <v>5714.2857142857138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>
        <v>20000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>
        <v>254562.31428571427</v>
      </c>
      <c r="AC3946" s="1" t="s">
        <v>8317</v>
      </c>
      <c r="AD3946">
        <v>355035.70209599996</v>
      </c>
      <c r="AG3946" s="1" t="s">
        <v>3943</v>
      </c>
      <c r="AH3946">
        <v>1836500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>
        <v>2.1810172050775538</v>
      </c>
      <c r="AS3946" s="1" t="s">
        <v>3943</v>
      </c>
      <c r="AT3946">
        <v>2.1810172050775538E-3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>
        <v>5714.2857142857138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>
        <v>20000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>
        <v>278121.97142857144</v>
      </c>
      <c r="AC3947" s="1" t="s">
        <v>8318</v>
      </c>
      <c r="AD3947">
        <v>412072.29215095058</v>
      </c>
      <c r="AG3947" s="1" t="s">
        <v>3944</v>
      </c>
      <c r="AH3947">
        <v>1847500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>
        <v>2.3327587600448285</v>
      </c>
      <c r="AS3947" s="1" t="s">
        <v>3944</v>
      </c>
      <c r="AT3947">
        <v>2.3327587600448286E-3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>
        <v>5714.2857142857138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>
        <v>20000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>
        <v>252184.25142857141</v>
      </c>
      <c r="AC3948" s="1" t="s">
        <v>8322</v>
      </c>
      <c r="AD3948">
        <v>459117.33228402928</v>
      </c>
      <c r="AG3948" s="1" t="s">
        <v>3945</v>
      </c>
      <c r="AH3948">
        <v>1858200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>
        <v>2.2152919743285882</v>
      </c>
      <c r="AS3948" s="1" t="s">
        <v>3945</v>
      </c>
      <c r="AT3948">
        <v>2.2152919743285882E-3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5714.2857142857138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20000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243985.83428571429</v>
      </c>
      <c r="AC3949" s="1" t="s">
        <v>8323</v>
      </c>
      <c r="AD3949">
        <v>400344.79711351299</v>
      </c>
      <c r="AG3949" s="1" t="s">
        <v>3946</v>
      </c>
      <c r="AH3949">
        <v>1868700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1.8682567949883881</v>
      </c>
      <c r="AS3949" s="1" t="s">
        <v>3946</v>
      </c>
      <c r="AT3949">
        <v>1.8682567949883883E-3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>
        <v>5714.2857142857138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>
        <v>20000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>
        <v>326967.09714285709</v>
      </c>
      <c r="AC3950" s="1" t="s">
        <v>8325</v>
      </c>
      <c r="AD3950">
        <v>425150.0919921801</v>
      </c>
      <c r="AG3950" s="1" t="s">
        <v>3947</v>
      </c>
      <c r="AH3950">
        <v>1879000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>
        <v>1.607695408352257</v>
      </c>
      <c r="AS3950" s="1" t="s">
        <v>3947</v>
      </c>
      <c r="AT3950">
        <v>1.6076954083522571E-3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5714.2857142857138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20000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379222.5885714285</v>
      </c>
      <c r="AC3951" s="1" t="s">
        <v>8326</v>
      </c>
      <c r="AD3951">
        <v>354074.21076519345</v>
      </c>
      <c r="AG3951" s="1" t="s">
        <v>3948</v>
      </c>
      <c r="AH3951">
        <v>1889200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1.6406094828534399</v>
      </c>
      <c r="AS3951" s="1" t="s">
        <v>3948</v>
      </c>
      <c r="AT3951">
        <v>1.6406094828534399E-3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>
        <v>5714.2857142857138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>
        <v>20000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>
        <v>328996.51428571425</v>
      </c>
      <c r="AC3952" s="1" t="s">
        <v>8327</v>
      </c>
      <c r="AD3952">
        <v>451332.56438591034</v>
      </c>
      <c r="AG3952" s="1" t="s">
        <v>3949</v>
      </c>
      <c r="AH3952">
        <v>1899300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>
        <v>1.9131795816689712</v>
      </c>
      <c r="AS3952" s="1" t="s">
        <v>3949</v>
      </c>
      <c r="AT3952">
        <v>1.9131795816689711E-3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5714.2857142857138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20000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282229.54857142858</v>
      </c>
      <c r="AC3953" s="1" t="s">
        <v>8328</v>
      </c>
      <c r="AD3953">
        <v>459339.81257592066</v>
      </c>
      <c r="AG3953" s="1" t="s">
        <v>3950</v>
      </c>
      <c r="AH3953">
        <v>1909300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1.5456746607649083</v>
      </c>
      <c r="AS3953" s="1" t="s">
        <v>3950</v>
      </c>
      <c r="AT3953">
        <v>1.5456746607649084E-3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>
        <v>5714.2857142857138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>
        <v>20000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>
        <v>264446.99999999994</v>
      </c>
      <c r="AC3954" s="1" t="s">
        <v>8329</v>
      </c>
      <c r="AD3954">
        <v>298245.50369345053</v>
      </c>
      <c r="AG3954" s="1" t="s">
        <v>3951</v>
      </c>
      <c r="AH3954">
        <v>1919300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>
        <v>1.9551889435274854</v>
      </c>
      <c r="AS3954" s="1" t="s">
        <v>3951</v>
      </c>
      <c r="AT3954">
        <v>1.9551889435274854E-3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>
        <v>5714.2857142857138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>
        <v>20000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>
        <v>370599.32</v>
      </c>
      <c r="AC3955" s="1" t="s">
        <v>8330</v>
      </c>
      <c r="AD3955">
        <v>325191.51576360891</v>
      </c>
      <c r="AG3955" s="1" t="s">
        <v>3952</v>
      </c>
      <c r="AH3955">
        <v>1929300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>
        <v>2.109971386411257</v>
      </c>
      <c r="AS3955" s="1" t="s">
        <v>3952</v>
      </c>
      <c r="AT3955">
        <v>2.1099713864112571E-3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>
        <v>5714.2857142857138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>
        <v>20000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>
        <v>291816.14285714284</v>
      </c>
      <c r="AC3956" s="1" t="s">
        <v>8331</v>
      </c>
      <c r="AD3956">
        <v>375777.39990904683</v>
      </c>
      <c r="AG3956" s="1" t="s">
        <v>3953</v>
      </c>
      <c r="AH3956">
        <v>1939400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>
        <v>2.6550221999537253</v>
      </c>
      <c r="AS3956" s="1" t="s">
        <v>3953</v>
      </c>
      <c r="AT3956">
        <v>2.6550221999537254E-3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>
        <v>5714.2857142857138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>
        <v>20000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>
        <v>324194.57714285713</v>
      </c>
      <c r="AC3957" s="1" t="s">
        <v>8332</v>
      </c>
      <c r="AD3957">
        <v>357301.02836035122</v>
      </c>
      <c r="AG3957" s="1" t="s">
        <v>3954</v>
      </c>
      <c r="AH3957">
        <v>1949600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>
        <v>2.6693439512926909</v>
      </c>
      <c r="AS3957" s="1" t="s">
        <v>3954</v>
      </c>
      <c r="AT3957">
        <v>2.6693439512926911E-3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>
        <v>5714.2857142857138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>
        <v>20000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>
        <v>392951.30857142858</v>
      </c>
      <c r="AC3958" s="1" t="s">
        <v>8333</v>
      </c>
      <c r="AD3958">
        <v>421233.74412920634</v>
      </c>
      <c r="AG3958" s="1" t="s">
        <v>3955</v>
      </c>
      <c r="AH3958">
        <v>1960000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>
        <v>2.62572437911532</v>
      </c>
      <c r="AS3958" s="1" t="s">
        <v>3955</v>
      </c>
      <c r="AT3958">
        <v>2.6257243791153202E-3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 t="s">
        <v>8670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 t="s">
        <v>8670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 t="s">
        <v>8670</v>
      </c>
      <c r="AC3959" s="1" t="s">
        <v>8334</v>
      </c>
      <c r="AD3959">
        <v>352680.00226783304</v>
      </c>
      <c r="AG3959" s="1" t="s">
        <v>3956</v>
      </c>
      <c r="AH3959">
        <v>1950700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 t="s">
        <v>8670</v>
      </c>
      <c r="AS3959" s="1" t="s">
        <v>3956</v>
      </c>
      <c r="AT3959" t="s">
        <v>8670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>
        <v>1942.8571428571427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>
        <v>6800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>
        <v>160983.91302857143</v>
      </c>
      <c r="AC3960" s="1" t="s">
        <v>8335</v>
      </c>
      <c r="AD3960">
        <v>463915.48872198723</v>
      </c>
      <c r="AG3960" s="1" t="s">
        <v>3957</v>
      </c>
      <c r="AH3960">
        <v>1948500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>
        <v>0.8019223279756118</v>
      </c>
      <c r="AS3960" s="1" t="s">
        <v>3957</v>
      </c>
      <c r="AT3960">
        <v>8.0192232797561178E-4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>
        <v>5714.2857142857138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>
        <v>20000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>
        <v>374968.21714285715</v>
      </c>
      <c r="AC3961" s="1" t="s">
        <v>8336</v>
      </c>
      <c r="AD3961">
        <v>458274.92845531623</v>
      </c>
      <c r="AG3961" s="1" t="s">
        <v>3958</v>
      </c>
      <c r="AH3961">
        <v>1960000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>
        <v>1.7269594978516569</v>
      </c>
      <c r="AS3961" s="1" t="s">
        <v>3958</v>
      </c>
      <c r="AT3961">
        <v>1.726959497851657E-3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>
        <v>2285.7142857142858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>
        <v>8000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>
        <v>193374.79085714289</v>
      </c>
      <c r="AC3962" s="1" t="s">
        <v>8346</v>
      </c>
      <c r="AD3962">
        <v>406097.45251551917</v>
      </c>
      <c r="AG3962" s="1" t="s">
        <v>3959</v>
      </c>
      <c r="AH3962">
        <v>1960000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>
        <v>0.69459209885618056</v>
      </c>
      <c r="AS3962" s="1" t="s">
        <v>3959</v>
      </c>
      <c r="AT3962">
        <v>6.9459209885618057E-4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 t="s">
        <v>8670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 t="s">
        <v>8670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 t="s">
        <v>8670</v>
      </c>
      <c r="AC3963" s="1" t="s">
        <v>8347</v>
      </c>
      <c r="AD3963">
        <v>327107.62461599999</v>
      </c>
      <c r="AG3963" s="1" t="s">
        <v>3960</v>
      </c>
      <c r="AH3963">
        <v>1952000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 t="s">
        <v>8670</v>
      </c>
      <c r="AS3963" s="1" t="s">
        <v>3960</v>
      </c>
      <c r="AT3963" t="s">
        <v>8670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 t="s">
        <v>8670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 t="s">
        <v>8670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 t="s">
        <v>8670</v>
      </c>
      <c r="AC3964" s="1" t="s">
        <v>8348</v>
      </c>
      <c r="AD3964">
        <v>322305.52082399995</v>
      </c>
      <c r="AG3964" s="1" t="s">
        <v>3961</v>
      </c>
      <c r="AH3964">
        <v>1944000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 t="s">
        <v>8670</v>
      </c>
      <c r="AS3964" s="1" t="s">
        <v>3961</v>
      </c>
      <c r="AT3964" t="s">
        <v>8670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>
        <v>3428.5714285714284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>
        <v>12000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>
        <v>309168.22285714286</v>
      </c>
      <c r="AC3965" s="1" t="s">
        <v>8349</v>
      </c>
      <c r="AD3965">
        <v>328794.03781199997</v>
      </c>
      <c r="AG3965" s="1" t="s">
        <v>3962</v>
      </c>
      <c r="AH3965">
        <v>1948000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>
        <v>1.1619617689935944</v>
      </c>
      <c r="AS3965" s="1" t="s">
        <v>3962</v>
      </c>
      <c r="AT3965">
        <v>1.1619617689935945E-3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5714.2857142857138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20000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500413.51428571425</v>
      </c>
      <c r="AC3966" s="1" t="s">
        <v>8350</v>
      </c>
      <c r="AD3966">
        <v>331860.11849999992</v>
      </c>
      <c r="AG3966" s="1" t="s">
        <v>3963</v>
      </c>
      <c r="AH3966">
        <v>1960000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1.357783560370577</v>
      </c>
      <c r="AS3966" s="1" t="s">
        <v>3963</v>
      </c>
      <c r="AT3966">
        <v>1.357783560370577E-3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 t="s">
        <v>8670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 t="s">
        <v>8670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 t="s">
        <v>8670</v>
      </c>
      <c r="AC3967" s="1" t="s">
        <v>8351</v>
      </c>
      <c r="AD3967">
        <v>364517.39685599995</v>
      </c>
      <c r="AG3967" s="1" t="s">
        <v>3964</v>
      </c>
      <c r="AH3967">
        <v>1952000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 t="s">
        <v>8670</v>
      </c>
      <c r="AS3967" s="1" t="s">
        <v>3964</v>
      </c>
      <c r="AT3967" t="s">
        <v>8670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 t="s">
        <v>8670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 t="s">
        <v>8670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 t="s">
        <v>8670</v>
      </c>
      <c r="AC3968" s="1" t="s">
        <v>8352</v>
      </c>
      <c r="AD3968">
        <v>358855.21011599991</v>
      </c>
      <c r="AG3968" s="1" t="s">
        <v>3965</v>
      </c>
      <c r="AH3968">
        <v>1943900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 t="s">
        <v>8670</v>
      </c>
      <c r="AS3968" s="1" t="s">
        <v>3965</v>
      </c>
      <c r="AT3968" t="s">
        <v>8670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 t="s">
        <v>8670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 t="s">
        <v>8670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 t="s">
        <v>8670</v>
      </c>
      <c r="AC3969" s="1" t="s">
        <v>8353</v>
      </c>
      <c r="AD3969">
        <v>332849.03615999996</v>
      </c>
      <c r="AG3969" s="1" t="s">
        <v>3966</v>
      </c>
      <c r="AH3969">
        <v>1935400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 t="s">
        <v>8670</v>
      </c>
      <c r="AS3969" s="1" t="s">
        <v>3966</v>
      </c>
      <c r="AT3969" t="s">
        <v>8670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 t="s">
        <v>8670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 t="s">
        <v>8670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 t="s">
        <v>8670</v>
      </c>
      <c r="AC3970" s="1" t="s">
        <v>8354</v>
      </c>
      <c r="AD3970">
        <v>340351.05268799997</v>
      </c>
      <c r="AG3970" s="1" t="s">
        <v>3967</v>
      </c>
      <c r="AH3970">
        <v>1926600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 t="s">
        <v>8670</v>
      </c>
      <c r="AS3970" s="1" t="s">
        <v>3967</v>
      </c>
      <c r="AT3970" t="s">
        <v>8670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 t="s">
        <v>8670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 t="s">
        <v>8670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 t="s">
        <v>8670</v>
      </c>
      <c r="AC3971" s="1" t="s">
        <v>8355</v>
      </c>
      <c r="AD3971">
        <v>379416.46849199996</v>
      </c>
      <c r="AG3971" s="1" t="s">
        <v>3968</v>
      </c>
      <c r="AH3971">
        <v>1917600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 t="s">
        <v>8670</v>
      </c>
      <c r="AS3971" s="1" t="s">
        <v>3968</v>
      </c>
      <c r="AT3971" t="s">
        <v>8670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 t="s">
        <v>8670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 t="s">
        <v>8670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 t="s">
        <v>8670</v>
      </c>
      <c r="AC3972" s="1" t="s">
        <v>8356</v>
      </c>
      <c r="AD3972">
        <v>369011.40340637008</v>
      </c>
      <c r="AG3972" s="1" t="s">
        <v>3969</v>
      </c>
      <c r="AH3972">
        <v>1908300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 t="s">
        <v>8670</v>
      </c>
      <c r="AS3972" s="1" t="s">
        <v>3969</v>
      </c>
      <c r="AT3972" t="s">
        <v>8670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>
        <v>5714.2857142857138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>
        <v>20000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>
        <v>455104.98285714281</v>
      </c>
      <c r="AC3973" s="1" t="s">
        <v>8357</v>
      </c>
      <c r="AD3973">
        <v>331772.40757646388</v>
      </c>
      <c r="AG3973" s="1" t="s">
        <v>3970</v>
      </c>
      <c r="AH3973">
        <v>1918800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>
        <v>2.1970748313826052</v>
      </c>
      <c r="AS3973" s="1" t="s">
        <v>3970</v>
      </c>
      <c r="AT3973">
        <v>2.1970748313826054E-3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 t="s">
        <v>8670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 t="s">
        <v>8670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 t="s">
        <v>8670</v>
      </c>
      <c r="AC3974" s="1" t="s">
        <v>8358</v>
      </c>
      <c r="AD3974">
        <v>340899.58556060976</v>
      </c>
      <c r="AG3974" s="1" t="s">
        <v>3971</v>
      </c>
      <c r="AH3974">
        <v>1909100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 t="s">
        <v>8670</v>
      </c>
      <c r="AS3974" s="1" t="s">
        <v>3971</v>
      </c>
      <c r="AT3974" t="s">
        <v>8670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 t="s">
        <v>8670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 t="s">
        <v>8670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 t="s">
        <v>8670</v>
      </c>
      <c r="AC3975" s="1" t="s">
        <v>8359</v>
      </c>
      <c r="AD3975">
        <v>368463.79047864379</v>
      </c>
      <c r="AG3975" s="1" t="s">
        <v>3972</v>
      </c>
      <c r="AH3975">
        <v>1899300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 t="s">
        <v>8670</v>
      </c>
      <c r="AS3975" s="1" t="s">
        <v>3972</v>
      </c>
      <c r="AT3975" t="s">
        <v>8670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 t="s">
        <v>8670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 t="s">
        <v>8670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 t="s">
        <v>8670</v>
      </c>
      <c r="AC3976" s="1" t="s">
        <v>8360</v>
      </c>
      <c r="AD3976">
        <v>316600.35221792979</v>
      </c>
      <c r="AG3976" s="1" t="s">
        <v>3973</v>
      </c>
      <c r="AH3976">
        <v>1889400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 t="s">
        <v>8670</v>
      </c>
      <c r="AS3976" s="1" t="s">
        <v>3973</v>
      </c>
      <c r="AT3976" t="s">
        <v>8670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 t="s">
        <v>8670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 t="s">
        <v>8670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 t="s">
        <v>8670</v>
      </c>
      <c r="AC3977" s="1" t="s">
        <v>8361</v>
      </c>
      <c r="AD3977">
        <v>312667.84257102996</v>
      </c>
      <c r="AG3977" s="1" t="s">
        <v>3974</v>
      </c>
      <c r="AH3977">
        <v>1879400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 t="s">
        <v>8670</v>
      </c>
      <c r="AS3977" s="1" t="s">
        <v>3974</v>
      </c>
      <c r="AT3977" t="s">
        <v>8670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 t="s">
        <v>8670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 t="s">
        <v>8670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 t="s">
        <v>8670</v>
      </c>
      <c r="AC3978" s="1" t="s">
        <v>8362</v>
      </c>
      <c r="AD3978">
        <v>331527.12035070913</v>
      </c>
      <c r="AG3978" s="1" t="s">
        <v>3975</v>
      </c>
      <c r="AH3978">
        <v>1869400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 t="s">
        <v>8670</v>
      </c>
      <c r="AS3978" s="1" t="s">
        <v>3975</v>
      </c>
      <c r="AT3978" t="s">
        <v>8670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 t="s">
        <v>8670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 t="s">
        <v>8670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 t="s">
        <v>8670</v>
      </c>
      <c r="AC3979" s="1" t="s">
        <v>8363</v>
      </c>
      <c r="AD3979">
        <v>203793.64084572997</v>
      </c>
      <c r="AG3979" s="1" t="s">
        <v>3976</v>
      </c>
      <c r="AH3979">
        <v>1859400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 t="s">
        <v>8670</v>
      </c>
      <c r="AS3979" s="1" t="s">
        <v>3976</v>
      </c>
      <c r="AT3979" t="s">
        <v>8670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>
        <v>5714.2857142857138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>
        <v>20000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>
        <v>463061.87428571424</v>
      </c>
      <c r="AC3980" s="1" t="s">
        <v>8364</v>
      </c>
      <c r="AD3980">
        <v>237312.2058952777</v>
      </c>
      <c r="AG3980" s="1" t="s">
        <v>3977</v>
      </c>
      <c r="AH3980">
        <v>1869500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>
        <v>2.1952566563059541</v>
      </c>
      <c r="AS3980" s="1" t="s">
        <v>3977</v>
      </c>
      <c r="AT3980">
        <v>2.1952566563059541E-3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 t="s">
        <v>8670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 t="s">
        <v>8670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 t="s">
        <v>8670</v>
      </c>
      <c r="AC3981" s="1" t="s">
        <v>8365</v>
      </c>
      <c r="AD3981">
        <v>267547.80556799995</v>
      </c>
      <c r="AG3981" s="1" t="s">
        <v>3978</v>
      </c>
      <c r="AH3981">
        <v>1859700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 t="s">
        <v>8670</v>
      </c>
      <c r="AS3981" s="1" t="s">
        <v>3978</v>
      </c>
      <c r="AT3981" t="s">
        <v>8670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 t="s">
        <v>8670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 t="s">
        <v>8670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 t="s">
        <v>8670</v>
      </c>
      <c r="AC3982" s="1" t="s">
        <v>8366</v>
      </c>
      <c r="AD3982">
        <v>305693.73950399994</v>
      </c>
      <c r="AG3982" s="1" t="s">
        <v>3979</v>
      </c>
      <c r="AH3982">
        <v>1850100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 t="s">
        <v>8670</v>
      </c>
      <c r="AS3982" s="1" t="s">
        <v>3979</v>
      </c>
      <c r="AT3982" t="s">
        <v>8670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 t="s">
        <v>8670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 t="s">
        <v>8670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 t="s">
        <v>8670</v>
      </c>
      <c r="AC3983" s="1" t="s">
        <v>8367</v>
      </c>
      <c r="AD3983">
        <v>373144.97188799997</v>
      </c>
      <c r="AG3983" s="1" t="s">
        <v>3980</v>
      </c>
      <c r="AH3983">
        <v>1840800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 t="s">
        <v>8670</v>
      </c>
      <c r="AS3983" s="1" t="s">
        <v>3980</v>
      </c>
      <c r="AT3983" t="s">
        <v>8670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 t="s">
        <v>8670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 t="s">
        <v>8670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 t="s">
        <v>8670</v>
      </c>
      <c r="AC3984" s="1" t="s">
        <v>8368</v>
      </c>
      <c r="AD3984">
        <v>394236.60692399996</v>
      </c>
      <c r="AG3984" s="1" t="s">
        <v>3981</v>
      </c>
      <c r="AH3984">
        <v>1831800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 t="s">
        <v>8670</v>
      </c>
      <c r="AS3984" s="1" t="s">
        <v>3981</v>
      </c>
      <c r="AT3984" t="s">
        <v>8670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5714.2857142857138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20000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511951.77142857137</v>
      </c>
      <c r="AC3985" s="1" t="s">
        <v>8369</v>
      </c>
      <c r="AD3985">
        <v>365278.65656399995</v>
      </c>
      <c r="AG3985" s="1" t="s">
        <v>3982</v>
      </c>
      <c r="AH3985">
        <v>1843300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1.6541589334528568</v>
      </c>
      <c r="AS3985" s="1" t="s">
        <v>3982</v>
      </c>
      <c r="AT3985">
        <v>1.6541589334528569E-3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5714.2857142857138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20000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473290.18857142853</v>
      </c>
      <c r="AC3986" s="1" t="s">
        <v>8370</v>
      </c>
      <c r="AD3986">
        <v>381836.22069599997</v>
      </c>
      <c r="AG3986" s="1" t="s">
        <v>3983</v>
      </c>
      <c r="AH3986">
        <v>1855300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1.7370857066503254</v>
      </c>
      <c r="AS3986" s="1" t="s">
        <v>3983</v>
      </c>
      <c r="AT3986">
        <v>1.7370857066503255E-3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 t="s">
        <v>8670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 t="s">
        <v>8670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 t="s">
        <v>8670</v>
      </c>
      <c r="AC3987" s="1" t="s">
        <v>8371</v>
      </c>
      <c r="AD3987">
        <v>349811.09906399995</v>
      </c>
      <c r="AG3987" s="1" t="s">
        <v>3984</v>
      </c>
      <c r="AH3987">
        <v>1847300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 t="s">
        <v>8670</v>
      </c>
      <c r="AS3987" s="1" t="s">
        <v>3984</v>
      </c>
      <c r="AT3987" t="s">
        <v>8670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5714.2857142857138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20000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517487.18285714276</v>
      </c>
      <c r="AC3988" s="1" t="s">
        <v>8372</v>
      </c>
      <c r="AD3988">
        <v>336892.35009599995</v>
      </c>
      <c r="AG3988" s="1" t="s">
        <v>3985</v>
      </c>
      <c r="AH3988">
        <v>1859300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1.8210505915212398</v>
      </c>
      <c r="AS3988" s="1" t="s">
        <v>3985</v>
      </c>
      <c r="AT3988">
        <v>1.8210505915212398E-3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5714.2857142857138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20000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510912.73714285711</v>
      </c>
      <c r="AC3989" s="1" t="s">
        <v>8373</v>
      </c>
      <c r="AD3989">
        <v>364883.98345017282</v>
      </c>
      <c r="AG3989" s="1" t="s">
        <v>3986</v>
      </c>
      <c r="AH3989">
        <v>1871300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1.8127957778338168</v>
      </c>
      <c r="AS3989" s="1" t="s">
        <v>3986</v>
      </c>
      <c r="AT3989">
        <v>1.812795777833817E-3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 t="s">
        <v>8670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 t="s">
        <v>8670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 t="s">
        <v>8670</v>
      </c>
      <c r="AC3990" s="1" t="s">
        <v>8374</v>
      </c>
      <c r="AD3990">
        <v>346501.72191599995</v>
      </c>
      <c r="AG3990" s="1" t="s">
        <v>3987</v>
      </c>
      <c r="AH3990">
        <v>1863300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 t="s">
        <v>8670</v>
      </c>
      <c r="AS3990" s="1" t="s">
        <v>3987</v>
      </c>
      <c r="AT3990" t="s">
        <v>8670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 t="s">
        <v>8670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 t="s">
        <v>8670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 t="s">
        <v>8670</v>
      </c>
      <c r="AC3991" s="1" t="s">
        <v>8375</v>
      </c>
      <c r="AD3991">
        <v>382437.16455599992</v>
      </c>
      <c r="AG3991" s="1" t="s">
        <v>3988</v>
      </c>
      <c r="AH3991">
        <v>1855300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 t="s">
        <v>8670</v>
      </c>
      <c r="AS3991" s="1" t="s">
        <v>3988</v>
      </c>
      <c r="AT3991" t="s">
        <v>8670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 t="s">
        <v>8670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 t="s">
        <v>8670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 t="s">
        <v>8670</v>
      </c>
      <c r="AC3992" s="1" t="s">
        <v>8376</v>
      </c>
      <c r="AD3992">
        <v>314382.75916310021</v>
      </c>
      <c r="AG3992" s="1" t="s">
        <v>3989</v>
      </c>
      <c r="AH3992">
        <v>1847200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 t="s">
        <v>8670</v>
      </c>
      <c r="AS3992" s="1" t="s">
        <v>3989</v>
      </c>
      <c r="AT3992" t="s">
        <v>8670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 t="s">
        <v>8670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 t="s">
        <v>8670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 t="s">
        <v>8670</v>
      </c>
      <c r="AC3993" s="1" t="s">
        <v>8377</v>
      </c>
      <c r="AD3993">
        <v>349787.10260637349</v>
      </c>
      <c r="AG3993" s="1" t="s">
        <v>3990</v>
      </c>
      <c r="AH3993">
        <v>1838700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 t="s">
        <v>8670</v>
      </c>
      <c r="AS3993" s="1" t="s">
        <v>3990</v>
      </c>
      <c r="AT3993" t="s">
        <v>8670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 t="s">
        <v>8670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 t="s">
        <v>8670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 t="s">
        <v>8670</v>
      </c>
      <c r="AC3994" s="1" t="s">
        <v>8378</v>
      </c>
      <c r="AD3994">
        <v>341000.90939135844</v>
      </c>
      <c r="AG3994" s="1" t="s">
        <v>3991</v>
      </c>
      <c r="AH3994">
        <v>1829900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 t="s">
        <v>8670</v>
      </c>
      <c r="AS3994" s="1" t="s">
        <v>3991</v>
      </c>
      <c r="AT3994" t="s">
        <v>8670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 t="s">
        <v>8670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 t="s">
        <v>8670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 t="s">
        <v>8670</v>
      </c>
      <c r="AC3995" s="1" t="s">
        <v>8379</v>
      </c>
      <c r="AD3995">
        <v>347761.79459000926</v>
      </c>
      <c r="AG3995" s="1" t="s">
        <v>3992</v>
      </c>
      <c r="AH3995">
        <v>1820900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 t="s">
        <v>8670</v>
      </c>
      <c r="AS3995" s="1" t="s">
        <v>3992</v>
      </c>
      <c r="AT3995" t="s">
        <v>8670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 t="s">
        <v>8670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 t="s">
        <v>8670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 t="s">
        <v>8670</v>
      </c>
      <c r="AC3996" s="1" t="s">
        <v>8380</v>
      </c>
      <c r="AD3996">
        <v>399598.39519831835</v>
      </c>
      <c r="AG3996" s="1" t="s">
        <v>3993</v>
      </c>
      <c r="AH3996">
        <v>1811600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 t="s">
        <v>8670</v>
      </c>
      <c r="AS3996" s="1" t="s">
        <v>3993</v>
      </c>
      <c r="AT3996" t="s">
        <v>8670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 t="s">
        <v>8670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 t="s">
        <v>8670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 t="s">
        <v>8670</v>
      </c>
      <c r="AC3997" s="1" t="s">
        <v>8381</v>
      </c>
      <c r="AD3997">
        <v>434633.31977150351</v>
      </c>
      <c r="AG3997" s="1" t="s">
        <v>3994</v>
      </c>
      <c r="AH3997">
        <v>1802100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 t="s">
        <v>8670</v>
      </c>
      <c r="AS3997" s="1" t="s">
        <v>3994</v>
      </c>
      <c r="AT3997" t="s">
        <v>8670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 t="s">
        <v>8670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 t="s">
        <v>8670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 t="s">
        <v>8670</v>
      </c>
      <c r="AC3998" s="1" t="s">
        <v>8382</v>
      </c>
      <c r="AD3998">
        <v>435414.29657598096</v>
      </c>
      <c r="AG3998" s="1" t="s">
        <v>3995</v>
      </c>
      <c r="AH3998">
        <v>1792400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 t="s">
        <v>8670</v>
      </c>
      <c r="AS3998" s="1" t="s">
        <v>3995</v>
      </c>
      <c r="AT3998" t="s">
        <v>8670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 t="s">
        <v>8670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 t="s">
        <v>8670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 t="s">
        <v>8670</v>
      </c>
      <c r="AC3999" s="1" t="s">
        <v>8383</v>
      </c>
      <c r="AD3999">
        <v>456643.19678420451</v>
      </c>
      <c r="AG3999" s="1" t="s">
        <v>3996</v>
      </c>
      <c r="AH3999">
        <v>1782600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 t="s">
        <v>8670</v>
      </c>
      <c r="AS3999" s="1" t="s">
        <v>3996</v>
      </c>
      <c r="AT3999" t="s">
        <v>8670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 t="s">
        <v>8670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 t="s">
        <v>8670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 t="s">
        <v>8670</v>
      </c>
      <c r="AC4000" s="1" t="s">
        <v>8384</v>
      </c>
      <c r="AD4000">
        <v>236572.86703970152</v>
      </c>
      <c r="AG4000" s="1" t="s">
        <v>3997</v>
      </c>
      <c r="AH4000">
        <v>1772700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 t="s">
        <v>8670</v>
      </c>
      <c r="AS4000" s="1" t="s">
        <v>3997</v>
      </c>
      <c r="AT4000" t="s">
        <v>8670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 t="s">
        <v>8670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 t="s">
        <v>8670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 t="s">
        <v>8670</v>
      </c>
      <c r="AC4001" s="1" t="s">
        <v>8405</v>
      </c>
      <c r="AD4001">
        <v>485562.31199326058</v>
      </c>
      <c r="AG4001" s="1" t="s">
        <v>3998</v>
      </c>
      <c r="AH4001">
        <v>1762700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 t="s">
        <v>8670</v>
      </c>
      <c r="AS4001" s="1" t="s">
        <v>3998</v>
      </c>
      <c r="AT4001" t="s">
        <v>8670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 t="s">
        <v>8670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 t="s">
        <v>8670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 t="s">
        <v>8670</v>
      </c>
      <c r="AC4002" s="1" t="s">
        <v>8436</v>
      </c>
      <c r="AD4002">
        <v>399352.55396399996</v>
      </c>
      <c r="AG4002" s="1" t="s">
        <v>3999</v>
      </c>
      <c r="AH4002">
        <v>1752700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 t="s">
        <v>8670</v>
      </c>
      <c r="AS4002" s="1" t="s">
        <v>3999</v>
      </c>
      <c r="AT4002" t="s">
        <v>8670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 t="s">
        <v>8670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 t="s">
        <v>8670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 t="s">
        <v>8670</v>
      </c>
      <c r="AC4003" s="1" t="s">
        <v>8437</v>
      </c>
      <c r="AD4003">
        <v>384219.30711599992</v>
      </c>
      <c r="AG4003" s="1" t="s">
        <v>4000</v>
      </c>
      <c r="AH4003">
        <v>1742700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 t="s">
        <v>8670</v>
      </c>
      <c r="AS4003" s="1" t="s">
        <v>4000</v>
      </c>
      <c r="AT4003" t="s">
        <v>8670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 t="s">
        <v>8670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 t="s">
        <v>8670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 t="s">
        <v>8670</v>
      </c>
      <c r="AC4004" s="1" t="s">
        <v>8438</v>
      </c>
      <c r="AD4004">
        <v>404952.38204399991</v>
      </c>
      <c r="AG4004" s="1" t="s">
        <v>4001</v>
      </c>
      <c r="AH4004">
        <v>1732800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 t="s">
        <v>8670</v>
      </c>
      <c r="AS4004" s="1" t="s">
        <v>4001</v>
      </c>
      <c r="AT4004" t="s">
        <v>8670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 t="s">
        <v>8670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 t="s">
        <v>8670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 t="s">
        <v>8670</v>
      </c>
      <c r="AC4005" s="1" t="s">
        <v>8439</v>
      </c>
      <c r="AD4005">
        <v>440823.37233599991</v>
      </c>
      <c r="AG4005" s="1" t="s">
        <v>4002</v>
      </c>
      <c r="AH4005">
        <v>1723000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 t="s">
        <v>8670</v>
      </c>
      <c r="AS4005" s="1" t="s">
        <v>4002</v>
      </c>
      <c r="AT4005" t="s">
        <v>8670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 t="s">
        <v>8670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 t="s">
        <v>8670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 t="s">
        <v>8670</v>
      </c>
      <c r="AC4006" s="1" t="s">
        <v>8440</v>
      </c>
      <c r="AD4006">
        <v>502524.29645999992</v>
      </c>
      <c r="AG4006" s="1" t="s">
        <v>4003</v>
      </c>
      <c r="AH4006">
        <v>1713400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 t="s">
        <v>8670</v>
      </c>
      <c r="AS4006" s="1" t="s">
        <v>4003</v>
      </c>
      <c r="AT4006" t="s">
        <v>8670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 t="s">
        <v>8670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 t="s">
        <v>8670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 t="s">
        <v>8670</v>
      </c>
      <c r="AC4007" s="1" t="s">
        <v>8441</v>
      </c>
      <c r="AD4007">
        <v>470881.79130157531</v>
      </c>
      <c r="AG4007" s="1" t="s">
        <v>4004</v>
      </c>
      <c r="AH4007">
        <v>1704100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 t="s">
        <v>8670</v>
      </c>
      <c r="AS4007" s="1" t="s">
        <v>4004</v>
      </c>
      <c r="AT4007" t="s">
        <v>8670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 t="s">
        <v>8670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 t="s">
        <v>8670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 t="s">
        <v>8670</v>
      </c>
      <c r="AC4008" s="1" t="s">
        <v>8442</v>
      </c>
      <c r="AD4008">
        <v>337005.59157039534</v>
      </c>
      <c r="AG4008" s="1" t="s">
        <v>4005</v>
      </c>
      <c r="AH4008">
        <v>1695100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 t="s">
        <v>8670</v>
      </c>
      <c r="AS4008" s="1" t="s">
        <v>4005</v>
      </c>
      <c r="AT4008" t="s">
        <v>8670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 t="s">
        <v>8670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 t="s">
        <v>8670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 t="s">
        <v>8670</v>
      </c>
      <c r="AC4009" s="1" t="s">
        <v>8443</v>
      </c>
      <c r="AD4009">
        <v>281895.73508480948</v>
      </c>
      <c r="AG4009" s="1" t="s">
        <v>4006</v>
      </c>
      <c r="AH4009">
        <v>1686600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 t="s">
        <v>8670</v>
      </c>
      <c r="AS4009" s="1" t="s">
        <v>4006</v>
      </c>
      <c r="AT4009" t="s">
        <v>8670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 t="s">
        <v>8670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 t="s">
        <v>8670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 t="s">
        <v>8670</v>
      </c>
      <c r="AC4010" s="1" t="s">
        <v>8444</v>
      </c>
      <c r="AD4010">
        <v>426047.98824060999</v>
      </c>
      <c r="AG4010" s="1" t="s">
        <v>4007</v>
      </c>
      <c r="AH4010">
        <v>1678600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 t="s">
        <v>8670</v>
      </c>
      <c r="AS4010" s="1" t="s">
        <v>4007</v>
      </c>
      <c r="AT4010" t="s">
        <v>8670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 t="s">
        <v>8670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 t="s">
        <v>8670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 t="s">
        <v>8670</v>
      </c>
      <c r="AC4011" s="1" t="s">
        <v>8445</v>
      </c>
      <c r="AD4011">
        <v>473008.00321781734</v>
      </c>
      <c r="AG4011" s="1" t="s">
        <v>4008</v>
      </c>
      <c r="AH4011">
        <v>1670600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 t="s">
        <v>8670</v>
      </c>
      <c r="AS4011" s="1" t="s">
        <v>4008</v>
      </c>
      <c r="AT4011" t="s">
        <v>8670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>
        <v>5714.2857142857138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>
        <v>20000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>
        <v>419658.50857142854</v>
      </c>
      <c r="AC4012" s="1" t="s">
        <v>8446</v>
      </c>
      <c r="AD4012">
        <v>325983.61827783397</v>
      </c>
      <c r="AG4012" s="1" t="s">
        <v>4009</v>
      </c>
      <c r="AH4012">
        <v>1682600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>
        <v>1.9883071680454683</v>
      </c>
      <c r="AS4012" s="1" t="s">
        <v>4009</v>
      </c>
      <c r="AT4012">
        <v>1.9883071680454681E-3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>
        <v>5714.2857142857138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>
        <v>20000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>
        <v>396906.51999999996</v>
      </c>
      <c r="AC4013" s="1" t="s">
        <v>8447</v>
      </c>
      <c r="AD4013">
        <v>352507.34849433217</v>
      </c>
      <c r="AG4013" s="1" t="s">
        <v>4010</v>
      </c>
      <c r="AH4013">
        <v>1694600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>
        <v>2.06967350000268</v>
      </c>
      <c r="AS4013" s="1" t="s">
        <v>4010</v>
      </c>
      <c r="AT4013">
        <v>2.0696735000026801E-3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>
        <v>5714.2857142857138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>
        <v>20000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>
        <v>407256.07999999996</v>
      </c>
      <c r="AC4014" s="1" t="s">
        <v>8448</v>
      </c>
      <c r="AD4014">
        <v>382900.8360692006</v>
      </c>
      <c r="AG4014" s="1" t="s">
        <v>4011</v>
      </c>
      <c r="AH4014">
        <v>1706600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>
        <v>1.6835012475567539</v>
      </c>
      <c r="AS4014" s="1" t="s">
        <v>4011</v>
      </c>
      <c r="AT4014">
        <v>1.683501247556754E-3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5714.2857142857138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20000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435015.12571428565</v>
      </c>
      <c r="AC4015" s="1" t="s">
        <v>8449</v>
      </c>
      <c r="AD4015">
        <v>387364.36596622132</v>
      </c>
      <c r="AG4015" s="1" t="s">
        <v>4012</v>
      </c>
      <c r="AH4015">
        <v>1718500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1.5674883265815311</v>
      </c>
      <c r="AS4015" s="1" t="s">
        <v>4012</v>
      </c>
      <c r="AT4015">
        <v>1.5674883265815313E-3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5714.2857142857138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20000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489223.85142857139</v>
      </c>
      <c r="AC4016" s="1" t="s">
        <v>8450</v>
      </c>
      <c r="AD4016">
        <v>375959.75783012767</v>
      </c>
      <c r="AG4016" s="1" t="s">
        <v>4013</v>
      </c>
      <c r="AH4016">
        <v>1730000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1.5422747293750914</v>
      </c>
      <c r="AS4016" s="1" t="s">
        <v>4013</v>
      </c>
      <c r="AT4016">
        <v>1.5422747293750913E-3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 t="s">
        <v>8670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 t="s">
        <v>8670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 t="s">
        <v>8670</v>
      </c>
      <c r="AC4017" s="1" t="s">
        <v>8451</v>
      </c>
      <c r="AD4017">
        <v>374557.84535821824</v>
      </c>
      <c r="AG4017" s="1" t="s">
        <v>4014</v>
      </c>
      <c r="AH4017">
        <v>1721200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 t="s">
        <v>8670</v>
      </c>
      <c r="AS4017" s="1" t="s">
        <v>4014</v>
      </c>
      <c r="AT4017" t="s">
        <v>8670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 t="s">
        <v>8670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 t="s">
        <v>8670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 t="s">
        <v>8670</v>
      </c>
      <c r="AC4018" s="1" t="s">
        <v>8452</v>
      </c>
      <c r="AD4018">
        <v>402548.41305688897</v>
      </c>
      <c r="AG4018" s="1" t="s">
        <v>4015</v>
      </c>
      <c r="AH4018">
        <v>1712200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 t="s">
        <v>8670</v>
      </c>
      <c r="AS4018" s="1" t="s">
        <v>4015</v>
      </c>
      <c r="AT4018" t="s">
        <v>8670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 t="s">
        <v>8670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 t="s">
        <v>8670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 t="s">
        <v>8670</v>
      </c>
      <c r="AC4019" s="1" t="s">
        <v>8453</v>
      </c>
      <c r="AD4019">
        <v>396379.42369199998</v>
      </c>
      <c r="AG4019" s="1" t="s">
        <v>4016</v>
      </c>
      <c r="AH4019">
        <v>1702900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 t="s">
        <v>8670</v>
      </c>
      <c r="AS4019" s="1" t="s">
        <v>4016</v>
      </c>
      <c r="AT4019" t="s">
        <v>8670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 t="s">
        <v>8670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 t="s">
        <v>8670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 t="s">
        <v>8670</v>
      </c>
      <c r="AC4020" s="1" t="s">
        <v>8454</v>
      </c>
      <c r="AD4020">
        <v>415026.37505270075</v>
      </c>
      <c r="AG4020" s="1" t="s">
        <v>4017</v>
      </c>
      <c r="AH4020">
        <v>1693400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 t="s">
        <v>8670</v>
      </c>
      <c r="AS4020" s="1" t="s">
        <v>4017</v>
      </c>
      <c r="AT4020" t="s">
        <v>8670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 t="s">
        <v>8670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 t="s">
        <v>8670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 t="s">
        <v>8670</v>
      </c>
      <c r="AC4021" s="1" t="s">
        <v>8455</v>
      </c>
      <c r="AD4021">
        <v>414093.58131599991</v>
      </c>
      <c r="AG4021" s="1" t="s">
        <v>4018</v>
      </c>
      <c r="AH4021">
        <v>1683700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 t="s">
        <v>8670</v>
      </c>
      <c r="AS4021" s="1" t="s">
        <v>4018</v>
      </c>
      <c r="AT4021" t="s">
        <v>8670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>
        <v>5714.2857142857138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>
        <v>20000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>
        <v>422839.00571428565</v>
      </c>
      <c r="AC4022" s="1" t="s">
        <v>8456</v>
      </c>
      <c r="AD4022">
        <v>426851.74616399995</v>
      </c>
      <c r="AG4022" s="1" t="s">
        <v>4019</v>
      </c>
      <c r="AH4022">
        <v>1693900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>
        <v>1.4512083067790684</v>
      </c>
      <c r="AS4022" s="1" t="s">
        <v>4019</v>
      </c>
      <c r="AT4022">
        <v>1.4512083067790683E-3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5714.2857142857138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20000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371392.38857142854</v>
      </c>
      <c r="AC4023" s="1" t="s">
        <v>8457</v>
      </c>
      <c r="AD4023">
        <v>446355.30135599989</v>
      </c>
      <c r="AG4023" s="1" t="s">
        <v>4020</v>
      </c>
      <c r="AH4023">
        <v>1704000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1.6759092013380283</v>
      </c>
      <c r="AS4023" s="1" t="s">
        <v>4020</v>
      </c>
      <c r="AT4023">
        <v>1.6759092013380284E-3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5714.2857142857138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20000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322252.28571428568</v>
      </c>
      <c r="AC4024" s="1" t="s">
        <v>8458</v>
      </c>
      <c r="AD4024">
        <v>451203.88035599998</v>
      </c>
      <c r="AG4024" s="1" t="s">
        <v>4021</v>
      </c>
      <c r="AH4024">
        <v>1714000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1.2401463479126227</v>
      </c>
      <c r="AS4024" s="1" t="s">
        <v>4021</v>
      </c>
      <c r="AT4024">
        <v>1.2401463479126227E-3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5714.2857142857138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20000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413664.67999999993</v>
      </c>
      <c r="AC4025" s="1" t="s">
        <v>8459</v>
      </c>
      <c r="AD4025">
        <v>433159.66069199995</v>
      </c>
      <c r="AG4025" s="1" t="s">
        <v>4022</v>
      </c>
      <c r="AH4025">
        <v>1724000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1.5333299923728969</v>
      </c>
      <c r="AS4025" s="1" t="s">
        <v>4022</v>
      </c>
      <c r="AT4025">
        <v>1.5333299923728969E-3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5714.2857142857138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20000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409928.19428571418</v>
      </c>
      <c r="AC4026" s="1" t="s">
        <v>8460</v>
      </c>
      <c r="AD4026">
        <v>455202.03479865415</v>
      </c>
      <c r="AG4026" s="1" t="s">
        <v>4023</v>
      </c>
      <c r="AH4026">
        <v>1734000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1.3485011617787026</v>
      </c>
      <c r="AS4026" s="1" t="s">
        <v>4023</v>
      </c>
      <c r="AT4026">
        <v>1.3485011617787026E-3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>
        <v>5714.2857142857138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>
        <v>20000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>
        <v>366739.89714285708</v>
      </c>
      <c r="AC4027" s="1" t="s">
        <v>8467</v>
      </c>
      <c r="AD4027">
        <v>412452.59048695228</v>
      </c>
      <c r="AG4027" s="1" t="s">
        <v>4024</v>
      </c>
      <c r="AH4027">
        <v>1744100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>
        <v>1.9634201056819653</v>
      </c>
      <c r="AS4027" s="1" t="s">
        <v>4024</v>
      </c>
      <c r="AT4027">
        <v>1.9634201056819654E-3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>
        <v>5714.2857142857138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>
        <v>20000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>
        <v>328095.92</v>
      </c>
      <c r="AC4028" s="1" t="s">
        <v>8468</v>
      </c>
      <c r="AD4028">
        <v>345309.24938403943</v>
      </c>
      <c r="AG4028" s="1" t="s">
        <v>4025</v>
      </c>
      <c r="AH4028">
        <v>1754300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>
        <v>2.1624616456881429</v>
      </c>
      <c r="AS4028" s="1" t="s">
        <v>4025</v>
      </c>
      <c r="AT4028">
        <v>2.1624616456881428E-3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>
        <v>5714.2857142857138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>
        <v>20000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>
        <v>392376.05714285705</v>
      </c>
      <c r="AC4029" s="1" t="s">
        <v>8469</v>
      </c>
      <c r="AD4029">
        <v>377551.55498950428</v>
      </c>
      <c r="AG4029" s="1" t="s">
        <v>4026</v>
      </c>
      <c r="AH4029">
        <v>1764700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>
        <v>2.7582012551814108</v>
      </c>
      <c r="AS4029" s="1" t="s">
        <v>4026</v>
      </c>
      <c r="AT4029">
        <v>2.7582012551814108E-3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>
        <v>5714.2857142857138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>
        <v>20000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>
        <v>337833.81714285712</v>
      </c>
      <c r="AC4030" s="1" t="s">
        <v>8473</v>
      </c>
      <c r="AD4030">
        <v>490690.31539391488</v>
      </c>
      <c r="AG4030" s="1" t="s">
        <v>4027</v>
      </c>
      <c r="AH4030">
        <v>1775400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>
        <v>2.3920468565114801</v>
      </c>
      <c r="AS4030" s="1" t="s">
        <v>4027</v>
      </c>
      <c r="AT4030">
        <v>2.3920468565114803E-3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>
        <v>5714.2857142857138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>
        <v>20000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>
        <v>471175.31999999995</v>
      </c>
      <c r="AC4031" s="1" t="s">
        <v>8478</v>
      </c>
      <c r="AD4031">
        <v>479208.17066649231</v>
      </c>
      <c r="AG4031" s="1" t="s">
        <v>4028</v>
      </c>
      <c r="AH4031">
        <v>1786400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>
        <v>2.3085685795974054</v>
      </c>
      <c r="AS4031" s="1" t="s">
        <v>4028</v>
      </c>
      <c r="AT4031">
        <v>2.3085685795974052E-3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>
        <v>5714.2857142857138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>
        <v>20000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>
        <v>510231.49714285712</v>
      </c>
      <c r="AC4032" s="1" t="s">
        <v>8479</v>
      </c>
      <c r="AD4032">
        <v>274893.80323760631</v>
      </c>
      <c r="AG4032" s="1" t="s">
        <v>4029</v>
      </c>
      <c r="AH4032">
        <v>1797900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>
        <v>1.8045270427494795</v>
      </c>
      <c r="AS4032" s="1" t="s">
        <v>4029</v>
      </c>
      <c r="AT4032">
        <v>1.8045270427494795E-3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>
        <v>5714.2857142857138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>
        <v>20000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>
        <v>315068.33714285708</v>
      </c>
      <c r="AC4033" s="1" t="s">
        <v>8481</v>
      </c>
      <c r="AD4033">
        <v>498583.79858823156</v>
      </c>
      <c r="AG4033" s="1" t="s">
        <v>4030</v>
      </c>
      <c r="AH4033">
        <v>1809900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>
        <v>1.6090269113101312</v>
      </c>
      <c r="AS4033" s="1" t="s">
        <v>4030</v>
      </c>
      <c r="AT4033">
        <v>1.6090269113101313E-3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>
        <v>5714.2857142857138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>
        <v>20000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>
        <v>320295.23428571422</v>
      </c>
      <c r="AC4034" s="1" t="s">
        <v>8561</v>
      </c>
      <c r="AD4034">
        <v>475816.75160399987</v>
      </c>
      <c r="AG4034" s="1" t="s">
        <v>4031</v>
      </c>
      <c r="AH4034">
        <v>1821900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>
        <v>2.0381555517550169</v>
      </c>
      <c r="AS4034" s="1" t="s">
        <v>4031</v>
      </c>
      <c r="AT4034">
        <v>2.0381555517550169E-3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 t="s">
        <v>8670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 t="s">
        <v>8670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 t="s">
        <v>8670</v>
      </c>
      <c r="AC4035" s="1" t="s">
        <v>8574</v>
      </c>
      <c r="AD4035">
        <v>399593.1793679999</v>
      </c>
      <c r="AG4035" s="1" t="s">
        <v>4032</v>
      </c>
      <c r="AH4035">
        <v>1813900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 t="s">
        <v>8670</v>
      </c>
      <c r="AS4035" s="1" t="s">
        <v>4032</v>
      </c>
      <c r="AT4035" t="s">
        <v>8670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 t="s">
        <v>8670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 t="s">
        <v>8670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 t="s">
        <v>8670</v>
      </c>
      <c r="AC4036" s="1" t="s">
        <v>8576</v>
      </c>
      <c r="AD4036">
        <v>419592.69863054226</v>
      </c>
      <c r="AG4036" s="1" t="s">
        <v>4033</v>
      </c>
      <c r="AH4036">
        <v>1805900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 t="s">
        <v>8670</v>
      </c>
      <c r="AS4036" s="1" t="s">
        <v>4033</v>
      </c>
      <c r="AT4036" t="s">
        <v>8670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 t="s">
        <v>8670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 t="s">
        <v>8670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 t="s">
        <v>8670</v>
      </c>
      <c r="AC4037" s="1" t="s">
        <v>8577</v>
      </c>
      <c r="AD4037">
        <v>476205.63519599993</v>
      </c>
      <c r="AG4037" s="1" t="s">
        <v>4034</v>
      </c>
      <c r="AH4037">
        <v>1797900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 t="s">
        <v>8670</v>
      </c>
      <c r="AS4037" s="1" t="s">
        <v>4034</v>
      </c>
      <c r="AT4037" t="s">
        <v>8670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>
        <v>5714.2857142857138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>
        <v>20000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>
        <v>508681.90285714285</v>
      </c>
      <c r="AC4038" s="1" t="s">
        <v>8578</v>
      </c>
      <c r="AD4038">
        <v>388110.76451999991</v>
      </c>
      <c r="AG4038" s="1" t="s">
        <v>4035</v>
      </c>
      <c r="AH4038">
        <v>1809900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>
        <v>1.955931997915977</v>
      </c>
      <c r="AS4038" s="1" t="s">
        <v>4035</v>
      </c>
      <c r="AT4038">
        <v>1.955931997915977E-3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 t="s">
        <v>8670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 t="s">
        <v>8670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 t="s">
        <v>8670</v>
      </c>
      <c r="AC4039" s="1" t="s">
        <v>8579</v>
      </c>
      <c r="AD4039">
        <v>280448.91273599997</v>
      </c>
      <c r="AG4039" s="1" t="s">
        <v>4036</v>
      </c>
      <c r="AH4039">
        <v>1801800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 t="s">
        <v>8670</v>
      </c>
      <c r="AS4039" s="1" t="s">
        <v>4036</v>
      </c>
      <c r="AT4039" t="s">
        <v>8670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 t="s">
        <v>8670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 t="s">
        <v>8670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 t="s">
        <v>8670</v>
      </c>
      <c r="AC4040" s="1" t="s">
        <v>8580</v>
      </c>
      <c r="AD4040">
        <v>274278.86377199995</v>
      </c>
      <c r="AG4040" s="1" t="s">
        <v>4037</v>
      </c>
      <c r="AH4040">
        <v>1793300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 t="s">
        <v>8670</v>
      </c>
      <c r="AS4040" s="1" t="s">
        <v>4037</v>
      </c>
      <c r="AT4040" t="s">
        <v>8670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 t="s">
        <v>8670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 t="s">
        <v>8670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 t="s">
        <v>8670</v>
      </c>
      <c r="AC4041" s="1" t="s">
        <v>8581</v>
      </c>
      <c r="AD4041">
        <v>269426.23444799992</v>
      </c>
      <c r="AG4041" s="1" t="s">
        <v>4038</v>
      </c>
      <c r="AH4041">
        <v>1784500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 t="s">
        <v>8670</v>
      </c>
      <c r="AS4041" s="1" t="s">
        <v>4038</v>
      </c>
      <c r="AT4041" t="s">
        <v>8670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 t="s">
        <v>8670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 t="s">
        <v>8670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 t="s">
        <v>8670</v>
      </c>
      <c r="AC4042" s="1" t="s">
        <v>8582</v>
      </c>
      <c r="AD4042">
        <v>291452.92279199994</v>
      </c>
      <c r="AG4042" s="1" t="s">
        <v>4039</v>
      </c>
      <c r="AH4042">
        <v>1775500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 t="s">
        <v>8670</v>
      </c>
      <c r="AS4042" s="1" t="s">
        <v>4039</v>
      </c>
      <c r="AT4042" t="s">
        <v>8670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 t="s">
        <v>8670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 t="s">
        <v>8670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 t="s">
        <v>8670</v>
      </c>
      <c r="AC4043" s="1" t="s">
        <v>8583</v>
      </c>
      <c r="AD4043">
        <v>309442.43537999992</v>
      </c>
      <c r="AG4043" s="1" t="s">
        <v>4040</v>
      </c>
      <c r="AH4043">
        <v>1766200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 t="s">
        <v>8670</v>
      </c>
      <c r="AS4043" s="1" t="s">
        <v>4040</v>
      </c>
      <c r="AT4043" t="s">
        <v>8670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 t="s">
        <v>8670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 t="s">
        <v>8670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 t="s">
        <v>8670</v>
      </c>
      <c r="AC4044" s="1" t="s">
        <v>8584</v>
      </c>
      <c r="AD4044">
        <v>267559.4884569287</v>
      </c>
      <c r="AG4044" s="1" t="s">
        <v>4041</v>
      </c>
      <c r="AH4044">
        <v>1756700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 t="s">
        <v>8670</v>
      </c>
      <c r="AS4044" s="1" t="s">
        <v>4041</v>
      </c>
      <c r="AT4044" t="s">
        <v>8670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 t="s">
        <v>8670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 t="s">
        <v>8670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 t="s">
        <v>8670</v>
      </c>
      <c r="AC4045" s="1" t="s">
        <v>8585</v>
      </c>
      <c r="AD4045">
        <v>341633.57583688834</v>
      </c>
      <c r="AG4045" s="1" t="s">
        <v>4042</v>
      </c>
      <c r="AH4045">
        <v>1747000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 t="s">
        <v>8670</v>
      </c>
      <c r="AS4045" s="1" t="s">
        <v>4042</v>
      </c>
      <c r="AT4045" t="s">
        <v>8670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 t="s">
        <v>8670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 t="s">
        <v>8670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 t="s">
        <v>8670</v>
      </c>
      <c r="AC4046" s="1" t="s">
        <v>8586</v>
      </c>
      <c r="AD4046">
        <v>355188.77354718203</v>
      </c>
      <c r="AG4046" s="1" t="s">
        <v>4043</v>
      </c>
      <c r="AH4046">
        <v>1737200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 t="s">
        <v>8670</v>
      </c>
      <c r="AS4046" s="1" t="s">
        <v>4043</v>
      </c>
      <c r="AT4046" t="s">
        <v>8670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 t="s">
        <v>8670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 t="s">
        <v>8670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 t="s">
        <v>8670</v>
      </c>
      <c r="AC4047" s="1" t="s">
        <v>8587</v>
      </c>
      <c r="AD4047">
        <v>298451.20720887108</v>
      </c>
      <c r="AG4047" s="1" t="s">
        <v>4044</v>
      </c>
      <c r="AH4047">
        <v>1727300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 t="s">
        <v>8670</v>
      </c>
      <c r="AS4047" s="1" t="s">
        <v>4044</v>
      </c>
      <c r="AT4047" t="s">
        <v>8670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 t="s">
        <v>8670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 t="s">
        <v>8670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 t="s">
        <v>8670</v>
      </c>
      <c r="AC4048" s="1" t="s">
        <v>8588</v>
      </c>
      <c r="AD4048">
        <v>319949.90408539376</v>
      </c>
      <c r="AG4048" s="1" t="s">
        <v>4045</v>
      </c>
      <c r="AH4048">
        <v>1717300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 t="s">
        <v>8670</v>
      </c>
      <c r="AS4048" s="1" t="s">
        <v>4045</v>
      </c>
      <c r="AT4048" t="s">
        <v>8670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 t="s">
        <v>8670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 t="s">
        <v>8670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 t="s">
        <v>8670</v>
      </c>
      <c r="AC4049" s="1" t="s">
        <v>8589</v>
      </c>
      <c r="AD4049">
        <v>472326.64543265128</v>
      </c>
      <c r="AG4049" s="1" t="s">
        <v>4046</v>
      </c>
      <c r="AH4049">
        <v>1707300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 t="s">
        <v>8670</v>
      </c>
      <c r="AS4049" s="1" t="s">
        <v>4046</v>
      </c>
      <c r="AT4049" t="s">
        <v>8670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 t="s">
        <v>8670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 t="s">
        <v>8670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 t="s">
        <v>8670</v>
      </c>
      <c r="AC4050" s="1" t="s">
        <v>8590</v>
      </c>
      <c r="AD4050">
        <v>496003.58696090826</v>
      </c>
      <c r="AG4050" s="1" t="s">
        <v>4047</v>
      </c>
      <c r="AH4050">
        <v>1697300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 t="s">
        <v>8670</v>
      </c>
      <c r="AS4050" s="1" t="s">
        <v>4047</v>
      </c>
      <c r="AT4050" t="s">
        <v>8670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5714.2857142857138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20000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476431.10285714286</v>
      </c>
      <c r="AC4051" s="1" t="s">
        <v>8609</v>
      </c>
      <c r="AD4051">
        <v>466775.35660505912</v>
      </c>
      <c r="AG4051" s="1" t="s">
        <v>4048</v>
      </c>
      <c r="AH4051">
        <v>1707400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1.6899567308385941</v>
      </c>
      <c r="AS4051" s="1" t="s">
        <v>4048</v>
      </c>
      <c r="AT4051">
        <v>1.6899567308385941E-3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>
        <v>5714.2857142857138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>
        <v>20000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>
        <v>390537.6342857143</v>
      </c>
      <c r="AC4052" s="1" t="s">
        <v>8639</v>
      </c>
      <c r="AD4052">
        <v>466768.61821924266</v>
      </c>
      <c r="AG4052" s="1" t="s">
        <v>4049</v>
      </c>
      <c r="AH4052">
        <v>1717600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>
        <v>2.01283622650464</v>
      </c>
      <c r="AS4052" s="1" t="s">
        <v>4049</v>
      </c>
      <c r="AT4052">
        <v>2.0128362265046402E-3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>
        <v>5714.2857142857138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>
        <v>20000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>
        <v>410936.97714285715</v>
      </c>
      <c r="AC4053" s="1" t="s">
        <v>8640</v>
      </c>
      <c r="AD4053">
        <v>401299.75820445863</v>
      </c>
      <c r="AG4053" s="1" t="s">
        <v>4050</v>
      </c>
      <c r="AH4053">
        <v>1728000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>
        <v>2.1936461416919997</v>
      </c>
      <c r="AS4053" s="1" t="s">
        <v>4050</v>
      </c>
      <c r="AT4053">
        <v>2.1936461416919998E-3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>
        <v>5714.2857142857138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>
        <v>20000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>
        <v>402817.25142857141</v>
      </c>
      <c r="AC4054" s="1" t="s">
        <v>8641</v>
      </c>
      <c r="AD4054">
        <v>369617.71732547251</v>
      </c>
      <c r="AG4054" s="1" t="s">
        <v>4051</v>
      </c>
      <c r="AH4054">
        <v>1738700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>
        <v>2.3844955416300793</v>
      </c>
      <c r="AS4054" s="1" t="s">
        <v>4051</v>
      </c>
      <c r="AT4054">
        <v>2.3844955416300793E-3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>
        <v>5714.2857142857138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>
        <v>20000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>
        <v>420711.40571428562</v>
      </c>
      <c r="AC4055" s="1" t="s">
        <v>8642</v>
      </c>
      <c r="AD4055">
        <v>321873.89579591586</v>
      </c>
      <c r="AG4055" s="1" t="s">
        <v>4052</v>
      </c>
      <c r="AH4055">
        <v>1749700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>
        <v>2.2837366369720455</v>
      </c>
      <c r="AS4055" s="1" t="s">
        <v>4052</v>
      </c>
      <c r="AT4055">
        <v>2.2837366369720456E-3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>
        <v>5714.2857142857138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>
        <v>20000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>
        <v>448578.36</v>
      </c>
      <c r="AC4056" s="1" t="s">
        <v>8643</v>
      </c>
      <c r="AD4056">
        <v>243228.89158726469</v>
      </c>
      <c r="AG4056" s="1" t="s">
        <v>4053</v>
      </c>
      <c r="AH4056">
        <v>1761200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>
        <v>2.1407754505329826</v>
      </c>
      <c r="AS4056" s="1" t="s">
        <v>4053</v>
      </c>
      <c r="AT4056">
        <v>2.1407754505329826E-3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>
        <v>5714.2857142857138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>
        <v>20000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>
        <v>511765.83428571426</v>
      </c>
      <c r="AC4057" s="1" t="s">
        <v>8644</v>
      </c>
      <c r="AD4057">
        <v>230066.52075233281</v>
      </c>
      <c r="AG4057" s="1" t="s">
        <v>4054</v>
      </c>
      <c r="AH4057">
        <v>1773200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>
        <v>1.971803175419</v>
      </c>
      <c r="AS4057" s="1" t="s">
        <v>4054</v>
      </c>
      <c r="AT4057">
        <v>1.9718031754189999E-3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5714.2857142857138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20000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364763.36</v>
      </c>
      <c r="AC4058" s="1" t="s">
        <v>8645</v>
      </c>
      <c r="AD4058">
        <v>286586.49411166017</v>
      </c>
      <c r="AG4058" s="1" t="s">
        <v>4055</v>
      </c>
      <c r="AH4058">
        <v>1785200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1.3268602311430742</v>
      </c>
      <c r="AS4058" s="1" t="s">
        <v>4055</v>
      </c>
      <c r="AT4058">
        <v>1.3268602311430741E-3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5714.2857142857138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20000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453585.50857142854</v>
      </c>
      <c r="AC4059" s="1" t="s">
        <v>8646</v>
      </c>
      <c r="AD4059">
        <v>321060.14351040829</v>
      </c>
      <c r="AG4059" s="1" t="s">
        <v>4056</v>
      </c>
      <c r="AH4059">
        <v>1797200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1.6734292393208914</v>
      </c>
      <c r="AS4059" s="1" t="s">
        <v>4056</v>
      </c>
      <c r="AT4059">
        <v>1.6734292393208914E-3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5714.2857142857138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20000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334645.45142857137</v>
      </c>
      <c r="AC4060" s="1" t="s">
        <v>8647</v>
      </c>
      <c r="AD4060">
        <v>418961.68916874612</v>
      </c>
      <c r="AG4060" s="1" t="s">
        <v>4057</v>
      </c>
      <c r="AH4060">
        <v>1809200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1.7312206790320912</v>
      </c>
      <c r="AS4060" s="1" t="s">
        <v>4057</v>
      </c>
      <c r="AT4060">
        <v>1.7312206790320913E-3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 t="s">
        <v>8670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 t="s">
        <v>8670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 t="s">
        <v>8670</v>
      </c>
      <c r="AC4061" s="1" t="s">
        <v>8648</v>
      </c>
      <c r="AD4061">
        <v>429361.60364412784</v>
      </c>
      <c r="AG4061" s="1" t="s">
        <v>4058</v>
      </c>
      <c r="AH4061">
        <v>1801200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 t="s">
        <v>8670</v>
      </c>
      <c r="AS4061" s="1" t="s">
        <v>4058</v>
      </c>
      <c r="AT4061" t="s">
        <v>8670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5714.2857142857138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20000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511730.60571428569</v>
      </c>
      <c r="AC4062" s="1" t="s">
        <v>8649</v>
      </c>
      <c r="AD4062">
        <v>421152.42098212254</v>
      </c>
      <c r="AG4062" s="1" t="s">
        <v>4059</v>
      </c>
      <c r="AH4062">
        <v>1813200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1.7145442376690112</v>
      </c>
      <c r="AS4062" s="1" t="s">
        <v>4059</v>
      </c>
      <c r="AT4062">
        <v>1.7145442376690113E-3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>
        <v>5714.2857142857138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>
        <v>20000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>
        <v>401157.53142857138</v>
      </c>
      <c r="AC4063" s="1" t="s">
        <v>8650</v>
      </c>
      <c r="AD4063">
        <v>443612.37290141173</v>
      </c>
      <c r="AG4063" s="1" t="s">
        <v>4060</v>
      </c>
      <c r="AH4063">
        <v>1825100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>
        <v>1.917127422983651</v>
      </c>
      <c r="AS4063" s="1" t="s">
        <v>4060</v>
      </c>
      <c r="AT4063">
        <v>1.9171274229836512E-3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>
        <v>5714.2857142857138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>
        <v>20000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>
        <v>405517.88571428572</v>
      </c>
      <c r="AC4064" s="1" t="s">
        <v>8651</v>
      </c>
      <c r="AD4064">
        <v>480672.58208650351</v>
      </c>
      <c r="AG4064" s="1" t="s">
        <v>4061</v>
      </c>
      <c r="AH4064">
        <v>1836600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>
        <v>2.0141923447568111</v>
      </c>
      <c r="AS4064" s="1" t="s">
        <v>4061</v>
      </c>
      <c r="AT4064">
        <v>2.0141923447568109E-3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 t="s">
        <v>8670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 t="s">
        <v>8670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 t="s">
        <v>8670</v>
      </c>
      <c r="AC4065" s="1" t="s">
        <v>8652</v>
      </c>
      <c r="AD4065">
        <v>462125.15520943044</v>
      </c>
      <c r="AG4065" s="1" t="s">
        <v>4062</v>
      </c>
      <c r="AH4065">
        <v>1827800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 t="s">
        <v>8670</v>
      </c>
      <c r="AS4065" s="1" t="s">
        <v>4062</v>
      </c>
      <c r="AT4065" t="s">
        <v>8670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>
        <v>5714.2857142857138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>
        <v>20000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>
        <v>490021.83999999997</v>
      </c>
      <c r="AC4066" s="1" t="s">
        <v>8653</v>
      </c>
      <c r="AD4066">
        <v>469282.32467290346</v>
      </c>
      <c r="AG4066" s="1" t="s">
        <v>4063</v>
      </c>
      <c r="AH4066">
        <v>1838800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>
        <v>2.3177086793009827</v>
      </c>
      <c r="AS4066" s="1" t="s">
        <v>4063</v>
      </c>
      <c r="AT4066">
        <v>2.3177086793009826E-3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>
        <v>5714.2857142857138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>
        <v>20000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>
        <v>491263.56</v>
      </c>
      <c r="AC4067" s="1" t="s">
        <v>8654</v>
      </c>
      <c r="AD4067">
        <v>432005.92477583414</v>
      </c>
      <c r="AG4067" s="1" t="s">
        <v>4064</v>
      </c>
      <c r="AH4067">
        <v>1849500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>
        <v>2.227592239339554</v>
      </c>
      <c r="AS4067" s="1" t="s">
        <v>4064</v>
      </c>
      <c r="AT4067">
        <v>2.2275922393395538E-3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>
        <v>5714.2857142857138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>
        <v>20000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>
        <v>427598.57142857142</v>
      </c>
      <c r="AC4068" s="1" t="s">
        <v>8655</v>
      </c>
      <c r="AD4068">
        <v>416061.74676468212</v>
      </c>
      <c r="AG4068" s="1" t="s">
        <v>4065</v>
      </c>
      <c r="AH4068">
        <v>1860000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>
        <v>2.2578290050021885</v>
      </c>
      <c r="AS4068" s="1" t="s">
        <v>4065</v>
      </c>
      <c r="AT4068">
        <v>2.2578290050021886E-3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>
        <v>5714.2857142857138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>
        <v>20000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>
        <v>348201.88</v>
      </c>
      <c r="AC4069" s="1" t="s">
        <v>8656</v>
      </c>
      <c r="AD4069">
        <v>451624.66892123362</v>
      </c>
      <c r="AG4069" s="1" t="s">
        <v>4066</v>
      </c>
      <c r="AH4069">
        <v>1870300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>
        <v>2.3537684519531537</v>
      </c>
      <c r="AS4069" s="1" t="s">
        <v>4066</v>
      </c>
      <c r="AT4069">
        <v>2.3537684519531537E-3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>
        <v>5714.2857142857138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>
        <v>20000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>
        <v>301490.89142857137</v>
      </c>
      <c r="AC4070" s="1" t="s">
        <v>8657</v>
      </c>
      <c r="AD4070">
        <v>410099.45206316037</v>
      </c>
      <c r="AG4070" s="1" t="s">
        <v>4067</v>
      </c>
      <c r="AH4070">
        <v>1880500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>
        <v>2.2034607891353368</v>
      </c>
      <c r="AS4070" s="1" t="s">
        <v>4067</v>
      </c>
      <c r="AT4070">
        <v>2.2034607891353369E-3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5714.2857142857138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20000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298748.73714285711</v>
      </c>
      <c r="AC4071" s="1" t="s">
        <v>8658</v>
      </c>
      <c r="AD4071">
        <v>431694.08475111763</v>
      </c>
      <c r="AG4071" s="1" t="s">
        <v>4068</v>
      </c>
      <c r="AH4071">
        <v>1890600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1.6411164493477712</v>
      </c>
      <c r="AS4071" s="1" t="s">
        <v>4068</v>
      </c>
      <c r="AT4071">
        <v>1.6411164493477712E-3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>
        <v>5714.2857142857138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>
        <v>20000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>
        <v>348388.8</v>
      </c>
      <c r="AC4072" s="1" t="s">
        <v>8659</v>
      </c>
      <c r="AD4072">
        <v>419666.88961617398</v>
      </c>
      <c r="AG4072" s="1" t="s">
        <v>4069</v>
      </c>
      <c r="AH4072">
        <v>1900600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>
        <v>1.9700097826174456</v>
      </c>
      <c r="AS4072" s="1" t="s">
        <v>4069</v>
      </c>
      <c r="AT4072">
        <v>1.9700097826174457E-3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>
        <v>5714.2857142857138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>
        <v>20000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>
        <v>259084.42857142858</v>
      </c>
      <c r="AC4073" s="1" t="s">
        <v>8660</v>
      </c>
      <c r="AD4073">
        <v>425748.16891489568</v>
      </c>
      <c r="AG4073" s="1" t="s">
        <v>4070</v>
      </c>
      <c r="AH4073">
        <v>1910600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>
        <v>2.1477810656266225</v>
      </c>
      <c r="AS4073" s="1" t="s">
        <v>4070</v>
      </c>
      <c r="AT4073">
        <v>2.1477810656266227E-3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>
        <v>5714.2857142857138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>
        <v>20000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>
        <v>220926.44571428571</v>
      </c>
      <c r="AC4074" s="1" t="s">
        <v>8661</v>
      </c>
      <c r="AD4074">
        <v>316417.03754311148</v>
      </c>
      <c r="AG4074" s="1" t="s">
        <v>4071</v>
      </c>
      <c r="AH4074">
        <v>1920600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>
        <v>1.8046655648524341</v>
      </c>
      <c r="AS4074" s="1" t="s">
        <v>4071</v>
      </c>
      <c r="AT4074">
        <v>1.8046655648524341E-3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>
        <v>5714.2857142857138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>
        <v>20000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>
        <v>280396.61714285711</v>
      </c>
      <c r="AC4075" s="1" t="s">
        <v>8662</v>
      </c>
      <c r="AD4075">
        <v>251632.90282824475</v>
      </c>
      <c r="AG4075" s="1" t="s">
        <v>4072</v>
      </c>
      <c r="AH4075">
        <v>1930700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>
        <v>1.9161003763539712</v>
      </c>
      <c r="AS4075" s="1" t="s">
        <v>4072</v>
      </c>
      <c r="AT4075">
        <v>1.9161003763539712E-3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>
        <v>5714.2857142857138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>
        <v>20000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>
        <v>479993.2</v>
      </c>
      <c r="AC4076" s="1" t="s">
        <v>8663</v>
      </c>
      <c r="AD4076">
        <v>219611.66281110258</v>
      </c>
      <c r="AG4076" s="1" t="s">
        <v>4073</v>
      </c>
      <c r="AH4076">
        <v>1940900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>
        <v>2.8556822328187765</v>
      </c>
      <c r="AS4076" s="1" t="s">
        <v>4073</v>
      </c>
      <c r="AT4076">
        <v>2.8556822328187764E-3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 t="s">
        <v>8670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 t="s">
        <v>8670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 t="s">
        <v>8670</v>
      </c>
      <c r="AC4077" s="1" t="s">
        <v>8664</v>
      </c>
      <c r="AD4077">
        <v>173618.99772765639</v>
      </c>
      <c r="AG4077" s="1" t="s">
        <v>4074</v>
      </c>
      <c r="AH4077">
        <v>1931300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 t="s">
        <v>8670</v>
      </c>
      <c r="AS4077" s="1" t="s">
        <v>4074</v>
      </c>
      <c r="AT4077" t="s">
        <v>8670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 t="s">
        <v>8670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 t="s">
        <v>8670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 t="s">
        <v>8670</v>
      </c>
      <c r="AC4078" s="1" t="s">
        <v>8665</v>
      </c>
      <c r="AD4078">
        <v>202026.90170879691</v>
      </c>
      <c r="AG4078" s="1" t="s">
        <v>4075</v>
      </c>
      <c r="AH4078">
        <v>1922000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 t="s">
        <v>8670</v>
      </c>
      <c r="AS4078" s="1" t="s">
        <v>4075</v>
      </c>
      <c r="AT4078" t="s">
        <v>8670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 t="s">
        <v>8670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 t="s">
        <v>8670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 t="s">
        <v>8670</v>
      </c>
      <c r="AC4079" s="1" t="s">
        <v>8666</v>
      </c>
      <c r="AD4079">
        <v>202096.64396890352</v>
      </c>
      <c r="AG4079" s="1" t="s">
        <v>4076</v>
      </c>
      <c r="AH4079">
        <v>1913000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 t="s">
        <v>8670</v>
      </c>
      <c r="AS4079" s="1" t="s">
        <v>4076</v>
      </c>
      <c r="AT4079" t="s">
        <v>8670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 t="s">
        <v>8670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 t="s">
        <v>8670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 t="s">
        <v>8670</v>
      </c>
      <c r="AC4080" s="1" t="s">
        <v>8667</v>
      </c>
      <c r="AD4080">
        <v>233774.31658822743</v>
      </c>
      <c r="AG4080" s="1" t="s">
        <v>4077</v>
      </c>
      <c r="AH4080">
        <v>1904500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 t="s">
        <v>8670</v>
      </c>
      <c r="AS4080" s="1" t="s">
        <v>4077</v>
      </c>
      <c r="AT4080" t="s">
        <v>8670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 t="s">
        <v>8670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 t="s">
        <v>8670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 t="s">
        <v>8670</v>
      </c>
      <c r="AC4081" s="1" t="s">
        <v>8668</v>
      </c>
      <c r="AD4081">
        <v>204909.08621697425</v>
      </c>
      <c r="AG4081" s="1" t="s">
        <v>4078</v>
      </c>
      <c r="AH4081">
        <v>1896500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 t="s">
        <v>8670</v>
      </c>
      <c r="AS4081" s="1" t="s">
        <v>4078</v>
      </c>
      <c r="AT4081" t="s">
        <v>8670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 t="s">
        <v>8670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 t="s">
        <v>8670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 t="s">
        <v>8670</v>
      </c>
      <c r="AC4082" s="1" t="s">
        <v>8669</v>
      </c>
      <c r="AD4082">
        <v>220404.17351329909</v>
      </c>
      <c r="AG4082" s="1" t="s">
        <v>4079</v>
      </c>
      <c r="AH4082">
        <v>1888500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 t="s">
        <v>8670</v>
      </c>
      <c r="AS4082" s="1" t="s">
        <v>4079</v>
      </c>
      <c r="AT4082" t="s">
        <v>8670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 t="s">
        <v>8670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 t="s">
        <v>8670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 t="s">
        <v>8670</v>
      </c>
      <c r="AC4083" s="1"/>
      <c r="AG4083" s="1" t="s">
        <v>4080</v>
      </c>
      <c r="AH4083">
        <v>1880500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 t="s">
        <v>8670</v>
      </c>
      <c r="AS4083" s="1" t="s">
        <v>4080</v>
      </c>
      <c r="AT4083" t="s">
        <v>8670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 t="s">
        <v>8670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 t="s">
        <v>8670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 t="s">
        <v>8670</v>
      </c>
      <c r="AC4084" s="1"/>
      <c r="AG4084" s="1" t="s">
        <v>4081</v>
      </c>
      <c r="AH4084">
        <v>1872500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 t="s">
        <v>8670</v>
      </c>
      <c r="AS4084" s="1" t="s">
        <v>4081</v>
      </c>
      <c r="AT4084" t="s">
        <v>8670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 t="s">
        <v>8670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 t="s">
        <v>8670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 t="s">
        <v>8670</v>
      </c>
      <c r="AC4085" s="1"/>
      <c r="AG4085" s="1" t="s">
        <v>4082</v>
      </c>
      <c r="AH4085">
        <v>1864500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 t="s">
        <v>8670</v>
      </c>
      <c r="AS4085" s="1" t="s">
        <v>4082</v>
      </c>
      <c r="AT4085" t="s">
        <v>8670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 t="s">
        <v>8670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 t="s">
        <v>8670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 t="s">
        <v>8670</v>
      </c>
      <c r="AC4086" s="1"/>
      <c r="AG4086" s="1" t="s">
        <v>4083</v>
      </c>
      <c r="AH4086">
        <v>1856500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 t="s">
        <v>8670</v>
      </c>
      <c r="AS4086" s="1" t="s">
        <v>4083</v>
      </c>
      <c r="AT4086" t="s">
        <v>8670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 t="s">
        <v>8670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 t="s">
        <v>8670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 t="s">
        <v>8670</v>
      </c>
      <c r="AC4087" s="1"/>
      <c r="AG4087" s="1" t="s">
        <v>4084</v>
      </c>
      <c r="AH4087">
        <v>1848400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 t="s">
        <v>8670</v>
      </c>
      <c r="AS4087" s="1" t="s">
        <v>4084</v>
      </c>
      <c r="AT4087" t="s">
        <v>8670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 t="s">
        <v>8670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 t="s">
        <v>8670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 t="s">
        <v>8670</v>
      </c>
      <c r="AC4088" s="1"/>
      <c r="AG4088" s="1" t="s">
        <v>4085</v>
      </c>
      <c r="AH4088">
        <v>1839900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 t="s">
        <v>8670</v>
      </c>
      <c r="AS4088" s="1" t="s">
        <v>4085</v>
      </c>
      <c r="AT4088" t="s">
        <v>8670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 t="s">
        <v>8670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 t="s">
        <v>8670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 t="s">
        <v>8670</v>
      </c>
      <c r="AC4089" s="1"/>
      <c r="AG4089" s="1" t="s">
        <v>4086</v>
      </c>
      <c r="AH4089">
        <v>1831100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 t="s">
        <v>8670</v>
      </c>
      <c r="AS4089" s="1" t="s">
        <v>4086</v>
      </c>
      <c r="AT4089" t="s">
        <v>8670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 t="s">
        <v>8670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 t="s">
        <v>8670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 t="s">
        <v>8670</v>
      </c>
      <c r="AC4090" s="1"/>
      <c r="AG4090" s="1" t="s">
        <v>4087</v>
      </c>
      <c r="AH4090">
        <v>1822100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 t="s">
        <v>8670</v>
      </c>
      <c r="AS4090" s="1" t="s">
        <v>4087</v>
      </c>
      <c r="AT4090" t="s">
        <v>8670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 t="s">
        <v>8670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 t="s">
        <v>8670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 t="s">
        <v>8670</v>
      </c>
      <c r="AC4091" s="1"/>
      <c r="AG4091" s="1" t="s">
        <v>4088</v>
      </c>
      <c r="AH4091">
        <v>1812800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 t="s">
        <v>8670</v>
      </c>
      <c r="AS4091" s="1" t="s">
        <v>4088</v>
      </c>
      <c r="AT4091" t="s">
        <v>8670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 t="s">
        <v>8670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 t="s">
        <v>8670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 t="s">
        <v>8670</v>
      </c>
      <c r="AC4092" s="1"/>
      <c r="AG4092" s="1" t="s">
        <v>4089</v>
      </c>
      <c r="AH4092">
        <v>1803300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 t="s">
        <v>8670</v>
      </c>
      <c r="AS4092" s="1" t="s">
        <v>4089</v>
      </c>
      <c r="AT4092" t="s">
        <v>8670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 t="s">
        <v>8670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 t="s">
        <v>8670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 t="s">
        <v>8670</v>
      </c>
      <c r="AC4093" s="1"/>
      <c r="AG4093" s="1" t="s">
        <v>4090</v>
      </c>
      <c r="AH4093">
        <v>1793600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 t="s">
        <v>8670</v>
      </c>
      <c r="AS4093" s="1" t="s">
        <v>4090</v>
      </c>
      <c r="AT4093" t="s">
        <v>8670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 t="s">
        <v>8670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 t="s">
        <v>8670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 t="s">
        <v>8670</v>
      </c>
      <c r="AC4094" s="1"/>
      <c r="AG4094" s="1" t="s">
        <v>4091</v>
      </c>
      <c r="AH4094">
        <v>1783800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 t="s">
        <v>8670</v>
      </c>
      <c r="AS4094" s="1" t="s">
        <v>4091</v>
      </c>
      <c r="AT4094" t="s">
        <v>8670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 t="s">
        <v>8670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 t="s">
        <v>8670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 t="s">
        <v>8670</v>
      </c>
      <c r="AC4095" s="1"/>
      <c r="AG4095" s="1" t="s">
        <v>4092</v>
      </c>
      <c r="AH4095">
        <v>1773900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 t="s">
        <v>8670</v>
      </c>
      <c r="AS4095" s="1" t="s">
        <v>4092</v>
      </c>
      <c r="AT4095" t="s">
        <v>8670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 t="s">
        <v>8670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 t="s">
        <v>8670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 t="s">
        <v>8670</v>
      </c>
      <c r="AC4096" s="1"/>
      <c r="AG4096" s="1" t="s">
        <v>4093</v>
      </c>
      <c r="AH4096">
        <v>1763900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 t="s">
        <v>8670</v>
      </c>
      <c r="AS4096" s="1" t="s">
        <v>4093</v>
      </c>
      <c r="AT4096" t="s">
        <v>8670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5714.2857142857138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20000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450759.31999999995</v>
      </c>
      <c r="AC4097" s="1"/>
      <c r="AG4097" s="1" t="s">
        <v>4094</v>
      </c>
      <c r="AH4097">
        <v>1773900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1.7317032933376457</v>
      </c>
      <c r="AS4097" s="1" t="s">
        <v>4094</v>
      </c>
      <c r="AT4097">
        <v>1.7317032933376459E-3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>
        <v>5714.2857142857138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>
        <v>20000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>
        <v>360692.35428571422</v>
      </c>
      <c r="AC4098" s="1"/>
      <c r="AG4098" s="1" t="s">
        <v>4095</v>
      </c>
      <c r="AH4098">
        <v>1783900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>
        <v>1.7701216748430857</v>
      </c>
      <c r="AS4098" s="1" t="s">
        <v>4095</v>
      </c>
      <c r="AT4098">
        <v>1.7701216748430856E-3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>
        <v>5714.2857142857138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>
        <v>20000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>
        <v>326014.40571428568</v>
      </c>
      <c r="AC4099" s="1"/>
      <c r="AG4099" s="1" t="s">
        <v>4096</v>
      </c>
      <c r="AH4099">
        <v>1794000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>
        <v>2.4568278888304111</v>
      </c>
      <c r="AS4099" s="1" t="s">
        <v>4096</v>
      </c>
      <c r="AT4099">
        <v>2.4568278888304112E-3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>
        <v>5714.2857142857138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>
        <v>20000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>
        <v>243481.01142857142</v>
      </c>
      <c r="AC4100" s="1"/>
      <c r="AG4100" s="1" t="s">
        <v>4097</v>
      </c>
      <c r="AH4100">
        <v>1804200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>
        <v>2.6785643279972171</v>
      </c>
      <c r="AS4100" s="1" t="s">
        <v>4097</v>
      </c>
      <c r="AT4100">
        <v>2.6785643279972171E-3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>
        <v>5714.2857142857138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>
        <v>20000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>
        <v>181939.01142857142</v>
      </c>
      <c r="AC4101" s="1"/>
      <c r="AG4101" s="1" t="s">
        <v>4098</v>
      </c>
      <c r="AH4101">
        <v>1814600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>
        <v>2.6115027933962742</v>
      </c>
      <c r="AS4101" s="1" t="s">
        <v>4098</v>
      </c>
      <c r="AT4101">
        <v>2.6115027933962744E-3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>
        <v>5714.2857142857138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>
        <v>20000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>
        <v>230780.39999999997</v>
      </c>
      <c r="AC4102" s="1"/>
      <c r="AG4102" s="1" t="s">
        <v>4099</v>
      </c>
      <c r="AH4102">
        <v>1825300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>
        <v>2.8977622542778851</v>
      </c>
      <c r="AS4102" s="1" t="s">
        <v>4099</v>
      </c>
      <c r="AT4102">
        <v>2.8977622542778851E-3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>
        <v>5714.2857142857138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>
        <v>20000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>
        <v>392033.07999999996</v>
      </c>
      <c r="AC4103" s="1"/>
      <c r="AG4103" s="1" t="s">
        <v>4100</v>
      </c>
      <c r="AH4103">
        <v>1836300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>
        <v>2.6542759488211822</v>
      </c>
      <c r="AS4103" s="1" t="s">
        <v>4100</v>
      </c>
      <c r="AT4103">
        <v>2.6542759488211824E-3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>
        <v>5714.2857142857138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>
        <v>20000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>
        <v>381961.9771428571</v>
      </c>
      <c r="AC4104" s="1"/>
      <c r="AG4104" s="1" t="s">
        <v>4101</v>
      </c>
      <c r="AH4104">
        <v>1847800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>
        <v>2.5361712468278226</v>
      </c>
      <c r="AS4104" s="1" t="s">
        <v>4101</v>
      </c>
      <c r="AT4104">
        <v>2.5361712468278228E-3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>
        <v>5714.2857142857138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>
        <v>20000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>
        <v>373735.74285714282</v>
      </c>
      <c r="AC4105" s="1"/>
      <c r="AG4105" s="1" t="s">
        <v>4102</v>
      </c>
      <c r="AH4105">
        <v>1859800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>
        <v>1.7194054958535254</v>
      </c>
      <c r="AS4105" s="1" t="s">
        <v>4102</v>
      </c>
      <c r="AT4105">
        <v>1.7194054958535254E-3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>
        <v>5714.2857142857138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>
        <v>20000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>
        <v>322005.52571428567</v>
      </c>
      <c r="AC4106" s="1"/>
      <c r="AG4106" s="1" t="s">
        <v>4103</v>
      </c>
      <c r="AH4106">
        <v>1871800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>
        <v>1.6308678484748</v>
      </c>
      <c r="AS4106" s="1" t="s">
        <v>4103</v>
      </c>
      <c r="AT4106">
        <v>1.6308678484748E-3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5714.2857142857138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20000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372918.48571428563</v>
      </c>
      <c r="AC4107" s="1"/>
      <c r="AG4107" s="1" t="s">
        <v>4104</v>
      </c>
      <c r="AH4107">
        <v>1883800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1.8108993424805595</v>
      </c>
      <c r="AS4107" s="1" t="s">
        <v>4104</v>
      </c>
      <c r="AT4107">
        <v>1.8108993424805595E-3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5714.2857142857138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20000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464046.9771428571</v>
      </c>
      <c r="AC4108" s="1"/>
      <c r="AG4108" s="1" t="s">
        <v>4105</v>
      </c>
      <c r="AH4108">
        <v>1895800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1.5146693606353596</v>
      </c>
      <c r="AS4108" s="1" t="s">
        <v>4105</v>
      </c>
      <c r="AT4108">
        <v>1.5146693606353596E-3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 t="s">
        <v>8670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 t="s">
        <v>8670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 t="s">
        <v>8670</v>
      </c>
      <c r="AC4109" s="1"/>
      <c r="AG4109" s="1" t="s">
        <v>4106</v>
      </c>
      <c r="AH4109">
        <v>1887800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 t="s">
        <v>8670</v>
      </c>
      <c r="AS4109" s="1" t="s">
        <v>4106</v>
      </c>
      <c r="AT4109" t="s">
        <v>8670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 t="s">
        <v>8670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 t="s">
        <v>8670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 t="s">
        <v>8670</v>
      </c>
      <c r="AC4110" s="1"/>
      <c r="AG4110" s="1" t="s">
        <v>4107</v>
      </c>
      <c r="AH4110">
        <v>1879800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 t="s">
        <v>8670</v>
      </c>
      <c r="AS4110" s="1" t="s">
        <v>4107</v>
      </c>
      <c r="AT4110" t="s">
        <v>8670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5714.2857142857138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20000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492499.69714285713</v>
      </c>
      <c r="AC4111" s="1"/>
      <c r="AG4111" s="1" t="s">
        <v>4108</v>
      </c>
      <c r="AH4111">
        <v>1891700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1.5563547552044399</v>
      </c>
      <c r="AS4111" s="1" t="s">
        <v>4108</v>
      </c>
      <c r="AT4111">
        <v>1.55635475520444E-3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>
        <v>1821.0416170216963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>
        <v>6373.6456595759373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>
        <v>163860.92854097232</v>
      </c>
      <c r="AC4112" s="1"/>
      <c r="AG4112" s="1" t="s">
        <v>4109</v>
      </c>
      <c r="AH4112">
        <v>1889573.6456595759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>
        <v>0.67506423917787284</v>
      </c>
      <c r="AS4112" s="1" t="s">
        <v>4109</v>
      </c>
      <c r="AT4112">
        <v>6.7506423917787289E-4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 t="s">
        <v>8670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 t="s">
        <v>8670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 t="s">
        <v>8670</v>
      </c>
      <c r="AC4113" s="1"/>
      <c r="AG4113" s="1" t="s">
        <v>4110</v>
      </c>
      <c r="AH4113">
        <v>1880773.6456595759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 t="s">
        <v>8670</v>
      </c>
      <c r="AS4113" s="1" t="s">
        <v>4110</v>
      </c>
      <c r="AT4113" t="s">
        <v>8670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 t="s">
        <v>8670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 t="s">
        <v>8670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 t="s">
        <v>8670</v>
      </c>
      <c r="AC4114" s="1"/>
      <c r="AG4114" s="1" t="s">
        <v>4111</v>
      </c>
      <c r="AH4114">
        <v>1871773.6456595759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 t="s">
        <v>8670</v>
      </c>
      <c r="AS4114" s="1" t="s">
        <v>4111</v>
      </c>
      <c r="AT4114" t="s">
        <v>8670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 t="s">
        <v>8670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 t="s">
        <v>8670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 t="s">
        <v>8670</v>
      </c>
      <c r="AC4115" s="1"/>
      <c r="AG4115" s="1" t="s">
        <v>4112</v>
      </c>
      <c r="AH4115">
        <v>1862473.6456595759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 t="s">
        <v>8670</v>
      </c>
      <c r="AS4115" s="1" t="s">
        <v>4112</v>
      </c>
      <c r="AT4115" t="s">
        <v>8670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 t="s">
        <v>8670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 t="s">
        <v>8670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 t="s">
        <v>8670</v>
      </c>
      <c r="AC4116" s="1"/>
      <c r="AG4116" s="1" t="s">
        <v>4113</v>
      </c>
      <c r="AH4116">
        <v>1852973.6456595759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 t="s">
        <v>8670</v>
      </c>
      <c r="AS4116" s="1" t="s">
        <v>4113</v>
      </c>
      <c r="AT4116" t="s">
        <v>8670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 t="s">
        <v>8670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 t="s">
        <v>8670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 t="s">
        <v>8670</v>
      </c>
      <c r="AC4117" s="1"/>
      <c r="AG4117" s="1" t="s">
        <v>4114</v>
      </c>
      <c r="AH4117">
        <v>1843273.6456595759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 t="s">
        <v>8670</v>
      </c>
      <c r="AS4117" s="1" t="s">
        <v>4114</v>
      </c>
      <c r="AT4117" t="s">
        <v>8670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 t="s">
        <v>8670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 t="s">
        <v>8670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 t="s">
        <v>8670</v>
      </c>
      <c r="AC4118" s="1"/>
      <c r="AG4118" s="1" t="s">
        <v>4115</v>
      </c>
      <c r="AH4118">
        <v>1833473.6456595759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 t="s">
        <v>8670</v>
      </c>
      <c r="AS4118" s="1" t="s">
        <v>4115</v>
      </c>
      <c r="AT4118" t="s">
        <v>8670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 t="s">
        <v>8670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 t="s">
        <v>8670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 t="s">
        <v>8670</v>
      </c>
      <c r="AC4119" s="1"/>
      <c r="AG4119" s="1" t="s">
        <v>4116</v>
      </c>
      <c r="AH4119">
        <v>1823573.6456595759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 t="s">
        <v>8670</v>
      </c>
      <c r="AS4119" s="1" t="s">
        <v>4116</v>
      </c>
      <c r="AT4119" t="s">
        <v>8670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 t="s">
        <v>8670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 t="s">
        <v>8670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 t="s">
        <v>8670</v>
      </c>
      <c r="AC4120" s="1"/>
      <c r="AG4120" s="1" t="s">
        <v>4117</v>
      </c>
      <c r="AH4120">
        <v>1813573.6456595759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 t="s">
        <v>8670</v>
      </c>
      <c r="AS4120" s="1" t="s">
        <v>4117</v>
      </c>
      <c r="AT4120" t="s">
        <v>8670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 t="s">
        <v>8670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 t="s">
        <v>8670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 t="s">
        <v>8670</v>
      </c>
      <c r="AC4121" s="1"/>
      <c r="AG4121" s="1" t="s">
        <v>4118</v>
      </c>
      <c r="AH4121">
        <v>1803573.6456595759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 t="s">
        <v>8670</v>
      </c>
      <c r="AS4121" s="1" t="s">
        <v>4118</v>
      </c>
      <c r="AT4121" t="s">
        <v>8670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>
        <v>5714.2857142857138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>
        <v>20000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>
        <v>477416.51428571419</v>
      </c>
      <c r="AC4122" s="1"/>
      <c r="AG4122" s="1" t="s">
        <v>4119</v>
      </c>
      <c r="AH4122">
        <v>1813573.6456595759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>
        <v>1.9657471629344683</v>
      </c>
      <c r="AS4122" s="1" t="s">
        <v>4119</v>
      </c>
      <c r="AT4122">
        <v>1.9657471629344683E-3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>
        <v>5714.2857142857138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>
        <v>20000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>
        <v>478186.77714285714</v>
      </c>
      <c r="AC4123" s="1"/>
      <c r="AG4123" s="1" t="s">
        <v>4120</v>
      </c>
      <c r="AH4123">
        <v>1823673.6456595759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>
        <v>2.4857677010563428</v>
      </c>
      <c r="AS4123" s="1" t="s">
        <v>4120</v>
      </c>
      <c r="AT4123">
        <v>2.485767701056343E-3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>
        <v>5714.2857142857138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>
        <v>20000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>
        <v>411118.51428571425</v>
      </c>
      <c r="AC4124" s="1"/>
      <c r="AG4124" s="1" t="s">
        <v>4121</v>
      </c>
      <c r="AH4124">
        <v>1833873.6456595759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>
        <v>2.2241518479321427</v>
      </c>
      <c r="AS4124" s="1" t="s">
        <v>4121</v>
      </c>
      <c r="AT4124">
        <v>2.2241518479321426E-3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>
        <v>5714.2857142857138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>
        <v>20000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>
        <v>465928.95428571419</v>
      </c>
      <c r="AC4125" s="1"/>
      <c r="AG4125" s="1" t="s">
        <v>4122</v>
      </c>
      <c r="AH4125">
        <v>1844273.6456595759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>
        <v>3.0913307421282452</v>
      </c>
      <c r="AS4125" s="1" t="s">
        <v>4122</v>
      </c>
      <c r="AT4125">
        <v>3.0913307421282453E-3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>
        <v>5714.2857142857138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>
        <v>20000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>
        <v>430190.90857142856</v>
      </c>
      <c r="AC4126" s="1"/>
      <c r="AG4126" s="1" t="s">
        <v>4123</v>
      </c>
      <c r="AH4126">
        <v>1854973.6456595759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>
        <v>2.4515206937603997</v>
      </c>
      <c r="AS4126" s="1" t="s">
        <v>4123</v>
      </c>
      <c r="AT4126">
        <v>2.4515206937603998E-3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>
        <v>5714.2857142857138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>
        <v>20000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>
        <v>487020.17714285711</v>
      </c>
      <c r="AC4127" s="1"/>
      <c r="AG4127" s="1" t="s">
        <v>4124</v>
      </c>
      <c r="AH4127">
        <v>1865973.6456595759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>
        <v>2.3632003365467598</v>
      </c>
      <c r="AS4127" s="1" t="s">
        <v>4124</v>
      </c>
      <c r="AT4127">
        <v>2.3632003365467598E-3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>
        <v>5714.2857142857138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>
        <v>20000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>
        <v>408987.73142857134</v>
      </c>
      <c r="AC4128" s="1"/>
      <c r="AG4128" s="1" t="s">
        <v>4125</v>
      </c>
      <c r="AH4128">
        <v>1877473.6456595759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>
        <v>1.8286771112120053</v>
      </c>
      <c r="AS4128" s="1" t="s">
        <v>4125</v>
      </c>
      <c r="AT4128">
        <v>1.8286771112120052E-3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>
        <v>5714.2857142857138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>
        <v>20000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>
        <v>405017.09142857138</v>
      </c>
      <c r="AC4129" s="1"/>
      <c r="AG4129" s="1" t="s">
        <v>4126</v>
      </c>
      <c r="AH4129">
        <v>1889473.6456595759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>
        <v>2.2189462886872171</v>
      </c>
      <c r="AS4129" s="1" t="s">
        <v>4126</v>
      </c>
      <c r="AT4129">
        <v>2.2189462886872172E-3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5714.2857142857138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20000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454859.61714285705</v>
      </c>
      <c r="AC4130" s="1"/>
      <c r="AG4130" s="1" t="s">
        <v>4127</v>
      </c>
      <c r="AH4130">
        <v>1901473.6456595759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1.5837051332141026</v>
      </c>
      <c r="AS4130" s="1" t="s">
        <v>4127</v>
      </c>
      <c r="AT4130">
        <v>1.5837051332141026E-3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>
        <v>2632.7426096102595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>
        <v>9214.5991336359093</v>
      </c>
      <c r="Q4131" s="1" t="s">
        <v>4128</v>
      </c>
      <c r="R4131">
        <v>10785.400866364091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467352.70086129871</v>
      </c>
      <c r="AC4131" s="1"/>
      <c r="AG4131" s="1" t="s">
        <v>4128</v>
      </c>
      <c r="AH4131">
        <v>1913473.6456595759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1.8000595879589381</v>
      </c>
      <c r="AS4131" s="1" t="s">
        <v>4128</v>
      </c>
      <c r="AT4131">
        <v>1.8000595879589382E-3</v>
      </c>
      <c r="AU4131" s="1" t="s">
        <v>4128</v>
      </c>
      <c r="AV4131" t="s">
        <v>8670</v>
      </c>
      <c r="AW4131" s="1" t="s">
        <v>4128</v>
      </c>
      <c r="AX4131">
        <v>2915.9999999999995</v>
      </c>
    </row>
    <row r="4132" spans="1:50" x14ac:dyDescent="0.3">
      <c r="A4132" s="1" t="s">
        <v>4129</v>
      </c>
      <c r="B4132" t="s">
        <v>8670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 t="s">
        <v>8670</v>
      </c>
      <c r="Q4132" s="1" t="s">
        <v>4129</v>
      </c>
      <c r="R4132">
        <v>11241.9122266018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>
        <v>263320.01380799996</v>
      </c>
      <c r="AC4132" s="1"/>
      <c r="AG4132" s="1" t="s">
        <v>4129</v>
      </c>
      <c r="AH4132">
        <v>1916715.5578861777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>
        <v>1.0288624362622194</v>
      </c>
      <c r="AS4132" s="1" t="s">
        <v>4129</v>
      </c>
      <c r="AT4132">
        <v>1.0288624362622195E-3</v>
      </c>
      <c r="AU4132" s="1" t="s">
        <v>4129</v>
      </c>
      <c r="AV4132" t="s">
        <v>8670</v>
      </c>
      <c r="AW4132" s="1" t="s">
        <v>4129</v>
      </c>
      <c r="AX4132">
        <v>2915.9999999999995</v>
      </c>
    </row>
    <row r="4133" spans="1:50" x14ac:dyDescent="0.3">
      <c r="A4133" s="1" t="s">
        <v>4130</v>
      </c>
      <c r="B4133" t="s">
        <v>8670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 t="s">
        <v>8670</v>
      </c>
      <c r="Q4133" s="1" t="s">
        <v>4130</v>
      </c>
      <c r="R4133">
        <v>11984.442113822361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>
        <v>297245.18937599997</v>
      </c>
      <c r="AC4133" s="1"/>
      <c r="AG4133" s="1" t="s">
        <v>4130</v>
      </c>
      <c r="AH4133">
        <v>1920700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>
        <v>0.88039834389243599</v>
      </c>
      <c r="AS4133" s="1" t="s">
        <v>4130</v>
      </c>
      <c r="AT4133">
        <v>8.8039834389243602E-4</v>
      </c>
      <c r="AU4133" s="1" t="s">
        <v>4130</v>
      </c>
      <c r="AV4133" t="s">
        <v>8670</v>
      </c>
      <c r="AW4133" s="1" t="s">
        <v>4130</v>
      </c>
      <c r="AX4133">
        <v>2915.9999999999995</v>
      </c>
    </row>
    <row r="4134" spans="1:50" x14ac:dyDescent="0.3">
      <c r="A4134" s="1" t="s">
        <v>4131</v>
      </c>
      <c r="B4134" t="s">
        <v>8670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 t="s">
        <v>8670</v>
      </c>
      <c r="Q4134" s="1" t="s">
        <v>4131</v>
      </c>
      <c r="R4134" t="s">
        <v>8670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 t="s">
        <v>8670</v>
      </c>
      <c r="AC4134" s="1"/>
      <c r="AG4134" s="1" t="s">
        <v>4131</v>
      </c>
      <c r="AH4134">
        <v>1912700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 t="s">
        <v>8670</v>
      </c>
      <c r="AS4134" s="1" t="s">
        <v>4131</v>
      </c>
      <c r="AT4134" t="s">
        <v>8670</v>
      </c>
      <c r="AU4134" s="1" t="s">
        <v>4131</v>
      </c>
      <c r="AV4134" t="s">
        <v>8670</v>
      </c>
      <c r="AW4134" s="1" t="s">
        <v>4131</v>
      </c>
      <c r="AX4134" t="s">
        <v>8670</v>
      </c>
    </row>
    <row r="4135" spans="1:50" x14ac:dyDescent="0.3">
      <c r="A4135" s="1" t="s">
        <v>4132</v>
      </c>
      <c r="B4135">
        <v>5714.2857142857138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>
        <v>20000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>
        <v>418118.37142857141</v>
      </c>
      <c r="AC4135" s="1"/>
      <c r="AG4135" s="1" t="s">
        <v>4132</v>
      </c>
      <c r="AH4135">
        <v>1924600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>
        <v>1.9716561407463771</v>
      </c>
      <c r="AS4135" s="1" t="s">
        <v>4132</v>
      </c>
      <c r="AT4135">
        <v>1.9716561407463772E-3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>
        <v>5714.2857142857138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>
        <v>20000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>
        <v>427635.49714285712</v>
      </c>
      <c r="AC4136" s="1"/>
      <c r="AG4136" s="1" t="s">
        <v>4133</v>
      </c>
      <c r="AH4136">
        <v>1936100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>
        <v>2.1599500182514912</v>
      </c>
      <c r="AS4136" s="1" t="s">
        <v>4133</v>
      </c>
      <c r="AT4136">
        <v>2.1599500182514914E-3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 t="s">
        <v>8670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 t="s">
        <v>8670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 t="s">
        <v>8670</v>
      </c>
      <c r="AC4137" s="1"/>
      <c r="AG4137" s="1" t="s">
        <v>4134</v>
      </c>
      <c r="AH4137">
        <v>1927300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 t="s">
        <v>8670</v>
      </c>
      <c r="AS4137" s="1" t="s">
        <v>4134</v>
      </c>
      <c r="AT4137" t="s">
        <v>8670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 t="s">
        <v>8670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 t="s">
        <v>8670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 t="s">
        <v>8670</v>
      </c>
      <c r="AC4138" s="1"/>
      <c r="AG4138" s="1" t="s">
        <v>4135</v>
      </c>
      <c r="AH4138">
        <v>1918300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 t="s">
        <v>8670</v>
      </c>
      <c r="AS4138" s="1" t="s">
        <v>4135</v>
      </c>
      <c r="AT4138" t="s">
        <v>8670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>
        <v>5714.2857142857138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>
        <v>20000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>
        <v>302965.85142857139</v>
      </c>
      <c r="AC4139" s="1"/>
      <c r="AG4139" s="1" t="s">
        <v>4136</v>
      </c>
      <c r="AH4139">
        <v>1929000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>
        <v>2.2489843564659484</v>
      </c>
      <c r="AS4139" s="1" t="s">
        <v>4136</v>
      </c>
      <c r="AT4139">
        <v>2.2489843564659487E-3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>
        <v>5714.2857142857138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>
        <v>20000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>
        <v>307590.11428571428</v>
      </c>
      <c r="AC4140" s="1"/>
      <c r="AG4140" s="1" t="s">
        <v>4137</v>
      </c>
      <c r="AH4140">
        <v>1939500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>
        <v>2.5459699283990282</v>
      </c>
      <c r="AS4140" s="1" t="s">
        <v>4137</v>
      </c>
      <c r="AT4140">
        <v>2.5459699283990282E-3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>
        <v>5714.2857142857138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>
        <v>20000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>
        <v>472323.48</v>
      </c>
      <c r="AC4141" s="1"/>
      <c r="AG4141" s="1" t="s">
        <v>4138</v>
      </c>
      <c r="AH4141">
        <v>1949800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>
        <v>1.9876330507895941</v>
      </c>
      <c r="AS4141" s="1" t="s">
        <v>4138</v>
      </c>
      <c r="AT4141">
        <v>1.9876330507895943E-3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>
        <v>5714.2857142857138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>
        <v>20000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>
        <v>508576.2228571428</v>
      </c>
      <c r="AC4142" s="1"/>
      <c r="AG4142" s="1" t="s">
        <v>4139</v>
      </c>
      <c r="AH4142">
        <v>1960000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>
        <v>1.9647750087227824</v>
      </c>
      <c r="AS4142" s="1" t="s">
        <v>4139</v>
      </c>
      <c r="AT4142">
        <v>1.9647750087227827E-3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 t="s">
        <v>8670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 t="s">
        <v>8670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 t="s">
        <v>8670</v>
      </c>
      <c r="AC4143" s="1"/>
      <c r="AG4143" s="1" t="s">
        <v>4140</v>
      </c>
      <c r="AH4143">
        <v>1950100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 t="s">
        <v>8670</v>
      </c>
      <c r="AS4143" s="1" t="s">
        <v>4140</v>
      </c>
      <c r="AT4143" t="s">
        <v>8670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>
        <v>5685.7142857142853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>
        <v>19900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>
        <v>578165.20151428564</v>
      </c>
      <c r="AC4144" s="1"/>
      <c r="AG4144" s="1" t="s">
        <v>4141</v>
      </c>
      <c r="AH4144">
        <v>1960000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>
        <v>1.8946299141849017</v>
      </c>
      <c r="AS4144" s="1" t="s">
        <v>4141</v>
      </c>
      <c r="AT4144">
        <v>1.8946299141849017E-3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>
        <v>2857.1428571428569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>
        <v>10000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>
        <v>312686.30857142853</v>
      </c>
      <c r="AC4145" s="1"/>
      <c r="AG4145" s="1" t="s">
        <v>4142</v>
      </c>
      <c r="AH4145">
        <v>1960000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>
        <v>0.99775029060386544</v>
      </c>
      <c r="AS4145" s="1" t="s">
        <v>4142</v>
      </c>
      <c r="AT4145">
        <v>9.9775029060386556E-4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>
        <v>2857.1428571428569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>
        <v>10000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>
        <v>339788.4914285714</v>
      </c>
      <c r="AC4146" s="1"/>
      <c r="AG4146" s="1" t="s">
        <v>4143</v>
      </c>
      <c r="AH4146">
        <v>1960000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>
        <v>1.0275090247996084</v>
      </c>
      <c r="AS4146" s="1" t="s">
        <v>4143</v>
      </c>
      <c r="AT4146">
        <v>1.0275090247996083E-3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>
        <v>2828.5714285714284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>
        <v>9900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>
        <v>355468.48637142853</v>
      </c>
      <c r="AC4147" s="1"/>
      <c r="AG4147" s="1" t="s">
        <v>4144</v>
      </c>
      <c r="AH4147">
        <v>1960000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>
        <v>0.98220202709591142</v>
      </c>
      <c r="AS4147" s="1" t="s">
        <v>4144</v>
      </c>
      <c r="AT4147">
        <v>9.822020270959114E-4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>
        <v>2800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>
        <v>9800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>
        <v>376865.27759999997</v>
      </c>
      <c r="AC4148" s="1"/>
      <c r="AG4148" s="1" t="s">
        <v>4145</v>
      </c>
      <c r="AH4148">
        <v>1960000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>
        <v>1.2101159557660066</v>
      </c>
      <c r="AS4148" s="1" t="s">
        <v>4145</v>
      </c>
      <c r="AT4148">
        <v>1.2101159557660066E-3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 t="s">
        <v>8670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 t="s">
        <v>8670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 t="s">
        <v>8670</v>
      </c>
      <c r="AC4149" s="1"/>
      <c r="AG4149" s="1" t="s">
        <v>4146</v>
      </c>
      <c r="AH4149">
        <v>1950400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 t="s">
        <v>8670</v>
      </c>
      <c r="AS4149" s="1" t="s">
        <v>4146</v>
      </c>
      <c r="AT4149" t="s">
        <v>8670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 t="s">
        <v>8670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 t="s">
        <v>8670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 t="s">
        <v>8670</v>
      </c>
      <c r="AC4150" s="1"/>
      <c r="AG4150" s="1" t="s">
        <v>4147</v>
      </c>
      <c r="AH4150">
        <v>1941100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 t="s">
        <v>8670</v>
      </c>
      <c r="AS4150" s="1" t="s">
        <v>4147</v>
      </c>
      <c r="AT4150" t="s">
        <v>8670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 t="s">
        <v>8670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 t="s">
        <v>8670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 t="s">
        <v>8670</v>
      </c>
      <c r="AC4151" s="1"/>
      <c r="AG4151" s="1" t="s">
        <v>4148</v>
      </c>
      <c r="AH4151">
        <v>1932100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 t="s">
        <v>8670</v>
      </c>
      <c r="AS4151" s="1" t="s">
        <v>4148</v>
      </c>
      <c r="AT4151" t="s">
        <v>8670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>
        <v>5714.2857142857138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>
        <v>20000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>
        <v>744937.82857142854</v>
      </c>
      <c r="AC4152" s="1"/>
      <c r="AG4152" s="1" t="s">
        <v>4149</v>
      </c>
      <c r="AH4152">
        <v>1943600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>
        <v>1.8894257408988513</v>
      </c>
      <c r="AS4152" s="1" t="s">
        <v>4149</v>
      </c>
      <c r="AT4152">
        <v>1.8894257408988513E-3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>
        <v>5714.2857142857138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>
        <v>20000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>
        <v>498462.56571428565</v>
      </c>
      <c r="AC4153" s="1"/>
      <c r="AG4153" s="1" t="s">
        <v>4150</v>
      </c>
      <c r="AH4153">
        <v>1955600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>
        <v>1.8837647719074628</v>
      </c>
      <c r="AS4153" s="1" t="s">
        <v>4150</v>
      </c>
      <c r="AT4153">
        <v>1.8837647719074629E-3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3542.8571428571427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12400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482716.60982857138</v>
      </c>
      <c r="AC4154" s="1"/>
      <c r="AG4154" s="1" t="s">
        <v>4151</v>
      </c>
      <c r="AH4154">
        <v>1960000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0.99910113891744079</v>
      </c>
      <c r="AS4154" s="1" t="s">
        <v>4151</v>
      </c>
      <c r="AT4154">
        <v>9.9910113891744077E-4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 t="s">
        <v>8670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 t="s">
        <v>8670</v>
      </c>
      <c r="Q4155" s="1" t="s">
        <v>4152</v>
      </c>
      <c r="R4155" t="s">
        <v>8670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 t="s">
        <v>8670</v>
      </c>
      <c r="AC4155" s="1"/>
      <c r="AG4155" s="1" t="s">
        <v>4152</v>
      </c>
      <c r="AH4155">
        <v>1952000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 t="s">
        <v>8670</v>
      </c>
      <c r="AS4155" s="1" t="s">
        <v>4152</v>
      </c>
      <c r="AT4155" t="s">
        <v>8670</v>
      </c>
      <c r="AU4155" s="1" t="s">
        <v>4152</v>
      </c>
      <c r="AV4155" t="s">
        <v>8670</v>
      </c>
      <c r="AW4155" s="1" t="s">
        <v>4152</v>
      </c>
      <c r="AX4155" t="s">
        <v>8670</v>
      </c>
    </row>
    <row r="4156" spans="1:50" x14ac:dyDescent="0.3">
      <c r="A4156" s="1" t="s">
        <v>4153</v>
      </c>
      <c r="B4156" t="s">
        <v>8670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 t="s">
        <v>8670</v>
      </c>
      <c r="Q4156" s="1" t="s">
        <v>4153</v>
      </c>
      <c r="R4156" t="s">
        <v>8670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 t="s">
        <v>8670</v>
      </c>
      <c r="AC4156" s="1"/>
      <c r="AG4156" s="1" t="s">
        <v>4153</v>
      </c>
      <c r="AH4156">
        <v>1944000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 t="s">
        <v>8670</v>
      </c>
      <c r="AS4156" s="1" t="s">
        <v>4153</v>
      </c>
      <c r="AT4156" t="s">
        <v>8670</v>
      </c>
      <c r="AU4156" s="1" t="s">
        <v>4153</v>
      </c>
      <c r="AV4156" t="s">
        <v>8670</v>
      </c>
      <c r="AW4156" s="1" t="s">
        <v>4153</v>
      </c>
      <c r="AX4156" t="s">
        <v>8670</v>
      </c>
    </row>
    <row r="4157" spans="1:50" x14ac:dyDescent="0.3">
      <c r="A4157" s="1" t="s">
        <v>4154</v>
      </c>
      <c r="B4157" t="s">
        <v>8670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 t="s">
        <v>8670</v>
      </c>
      <c r="Q4157" s="1" t="s">
        <v>4154</v>
      </c>
      <c r="R4157" t="s">
        <v>8670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 t="s">
        <v>8670</v>
      </c>
      <c r="AC4157" s="1"/>
      <c r="AG4157" s="1" t="s">
        <v>4154</v>
      </c>
      <c r="AH4157">
        <v>1936000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 t="s">
        <v>8670</v>
      </c>
      <c r="AS4157" s="1" t="s">
        <v>4154</v>
      </c>
      <c r="AT4157" t="s">
        <v>8670</v>
      </c>
      <c r="AU4157" s="1" t="s">
        <v>4154</v>
      </c>
      <c r="AV4157" t="s">
        <v>8670</v>
      </c>
      <c r="AW4157" s="1" t="s">
        <v>4154</v>
      </c>
      <c r="AX4157" t="s">
        <v>8670</v>
      </c>
    </row>
    <row r="4158" spans="1:50" x14ac:dyDescent="0.3">
      <c r="A4158" s="1" t="s">
        <v>4155</v>
      </c>
      <c r="B4158" t="s">
        <v>8670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 t="s">
        <v>8670</v>
      </c>
      <c r="Q4158" s="1" t="s">
        <v>4155</v>
      </c>
      <c r="R4158" t="s">
        <v>8670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 t="s">
        <v>8670</v>
      </c>
      <c r="AC4158" s="1"/>
      <c r="AG4158" s="1" t="s">
        <v>4155</v>
      </c>
      <c r="AH4158">
        <v>1928000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 t="s">
        <v>8670</v>
      </c>
      <c r="AS4158" s="1" t="s">
        <v>4155</v>
      </c>
      <c r="AT4158" t="s">
        <v>8670</v>
      </c>
      <c r="AU4158" s="1" t="s">
        <v>4155</v>
      </c>
      <c r="AV4158" t="s">
        <v>8670</v>
      </c>
      <c r="AW4158" s="1" t="s">
        <v>4155</v>
      </c>
      <c r="AX4158" t="s">
        <v>8670</v>
      </c>
    </row>
    <row r="4159" spans="1:50" x14ac:dyDescent="0.3">
      <c r="A4159" s="1" t="s">
        <v>4156</v>
      </c>
      <c r="B4159" t="s">
        <v>8670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 t="s">
        <v>8670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 t="s">
        <v>8670</v>
      </c>
      <c r="AC4159" s="1"/>
      <c r="AG4159" s="1" t="s">
        <v>4156</v>
      </c>
      <c r="AH4159">
        <v>1919900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 t="s">
        <v>8670</v>
      </c>
      <c r="AS4159" s="1" t="s">
        <v>4156</v>
      </c>
      <c r="AT4159" t="s">
        <v>8670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 t="s">
        <v>8670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 t="s">
        <v>8670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 t="s">
        <v>8670</v>
      </c>
      <c r="AC4160" s="1"/>
      <c r="AG4160" s="1" t="s">
        <v>4157</v>
      </c>
      <c r="AH4160">
        <v>1911400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 t="s">
        <v>8670</v>
      </c>
      <c r="AS4160" s="1" t="s">
        <v>4157</v>
      </c>
      <c r="AT4160" t="s">
        <v>8670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 t="s">
        <v>8670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 t="s">
        <v>8670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 t="s">
        <v>8670</v>
      </c>
      <c r="AC4161" s="1"/>
      <c r="AG4161" s="1" t="s">
        <v>4158</v>
      </c>
      <c r="AH4161">
        <v>1902600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 t="s">
        <v>8670</v>
      </c>
      <c r="AS4161" s="1" t="s">
        <v>4158</v>
      </c>
      <c r="AT4161" t="s">
        <v>8670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 t="s">
        <v>8670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 t="s">
        <v>8670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 t="s">
        <v>8670</v>
      </c>
      <c r="AC4162" s="1"/>
      <c r="AG4162" s="1" t="s">
        <v>4159</v>
      </c>
      <c r="AH4162">
        <v>1893600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 t="s">
        <v>8670</v>
      </c>
      <c r="AS4162" s="1" t="s">
        <v>4159</v>
      </c>
      <c r="AT4162" t="s">
        <v>8670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 t="s">
        <v>8670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 t="s">
        <v>8670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 t="s">
        <v>8670</v>
      </c>
      <c r="AC4163" s="1"/>
      <c r="AG4163" s="1" t="s">
        <v>4160</v>
      </c>
      <c r="AH4163">
        <v>1884300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 t="s">
        <v>8670</v>
      </c>
      <c r="AS4163" s="1" t="s">
        <v>4160</v>
      </c>
      <c r="AT4163" t="s">
        <v>8670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 t="s">
        <v>8670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 t="s">
        <v>8670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 t="s">
        <v>8670</v>
      </c>
      <c r="AC4164" s="1"/>
      <c r="AG4164" s="1" t="s">
        <v>4161</v>
      </c>
      <c r="AH4164">
        <v>1874800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 t="s">
        <v>8670</v>
      </c>
      <c r="AS4164" s="1" t="s">
        <v>4161</v>
      </c>
      <c r="AT4164" t="s">
        <v>8670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 t="s">
        <v>8670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 t="s">
        <v>8670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 t="s">
        <v>8670</v>
      </c>
      <c r="AC4165" s="1"/>
      <c r="AG4165" s="1" t="s">
        <v>4162</v>
      </c>
      <c r="AH4165">
        <v>1865100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 t="s">
        <v>8670</v>
      </c>
      <c r="AS4165" s="1" t="s">
        <v>4162</v>
      </c>
      <c r="AT4165" t="s">
        <v>8670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 t="s">
        <v>8670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 t="s">
        <v>8670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 t="s">
        <v>8670</v>
      </c>
      <c r="AC4166" s="1"/>
      <c r="AG4166" s="1" t="s">
        <v>4163</v>
      </c>
      <c r="AH4166">
        <v>1855300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 t="s">
        <v>8670</v>
      </c>
      <c r="AS4166" s="1" t="s">
        <v>4163</v>
      </c>
      <c r="AT4166" t="s">
        <v>8670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 t="s">
        <v>8670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 t="s">
        <v>8670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 t="s">
        <v>8670</v>
      </c>
      <c r="AC4167" s="1"/>
      <c r="AG4167" s="1" t="s">
        <v>4164</v>
      </c>
      <c r="AH4167">
        <v>1845400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 t="s">
        <v>8670</v>
      </c>
      <c r="AS4167" s="1" t="s">
        <v>4164</v>
      </c>
      <c r="AT4167" t="s">
        <v>8670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 t="s">
        <v>8670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 t="s">
        <v>8670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 t="s">
        <v>8670</v>
      </c>
      <c r="AC4168" s="1"/>
      <c r="AG4168" s="1" t="s">
        <v>4165</v>
      </c>
      <c r="AH4168">
        <v>1835400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 t="s">
        <v>8670</v>
      </c>
      <c r="AS4168" s="1" t="s">
        <v>4165</v>
      </c>
      <c r="AT4168" t="s">
        <v>8670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 t="s">
        <v>8670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 t="s">
        <v>8670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 t="s">
        <v>8670</v>
      </c>
      <c r="AC4169" s="1"/>
      <c r="AG4169" s="1" t="s">
        <v>4166</v>
      </c>
      <c r="AH4169">
        <v>1825400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 t="s">
        <v>8670</v>
      </c>
      <c r="AS4169" s="1" t="s">
        <v>4166</v>
      </c>
      <c r="AT4169" t="s">
        <v>8670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 t="s">
        <v>8670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 t="s">
        <v>8670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 t="s">
        <v>8670</v>
      </c>
      <c r="AC4170" s="1"/>
      <c r="AG4170" s="1" t="s">
        <v>4167</v>
      </c>
      <c r="AH4170">
        <v>1815400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 t="s">
        <v>8670</v>
      </c>
      <c r="AS4170" s="1" t="s">
        <v>4167</v>
      </c>
      <c r="AT4170" t="s">
        <v>8670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 t="s">
        <v>8670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 t="s">
        <v>8670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 t="s">
        <v>8670</v>
      </c>
      <c r="AC4171" s="1"/>
      <c r="AG4171" s="1" t="s">
        <v>4168</v>
      </c>
      <c r="AH4171">
        <v>1805500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 t="s">
        <v>8670</v>
      </c>
      <c r="AS4171" s="1" t="s">
        <v>4168</v>
      </c>
      <c r="AT4171" t="s">
        <v>8670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 t="s">
        <v>8670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 t="s">
        <v>8670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 t="s">
        <v>8670</v>
      </c>
      <c r="AC4172" s="1"/>
      <c r="AG4172" s="1" t="s">
        <v>4169</v>
      </c>
      <c r="AH4172">
        <v>1795700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 t="s">
        <v>8670</v>
      </c>
      <c r="AS4172" s="1" t="s">
        <v>4169</v>
      </c>
      <c r="AT4172" t="s">
        <v>8670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 t="s">
        <v>8670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 t="s">
        <v>8670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 t="s">
        <v>8670</v>
      </c>
      <c r="AC4173" s="1"/>
      <c r="AG4173" s="1" t="s">
        <v>4170</v>
      </c>
      <c r="AH4173">
        <v>1786100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 t="s">
        <v>8670</v>
      </c>
      <c r="AS4173" s="1" t="s">
        <v>4170</v>
      </c>
      <c r="AT4173" t="s">
        <v>8670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 t="s">
        <v>8670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 t="s">
        <v>8670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 t="s">
        <v>8670</v>
      </c>
      <c r="AC4174" s="1"/>
      <c r="AG4174" s="1" t="s">
        <v>4171</v>
      </c>
      <c r="AH4174">
        <v>1776800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 t="s">
        <v>8670</v>
      </c>
      <c r="AS4174" s="1" t="s">
        <v>4171</v>
      </c>
      <c r="AT4174" t="s">
        <v>8670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 t="s">
        <v>8670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 t="s">
        <v>8670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 t="s">
        <v>8670</v>
      </c>
      <c r="AC4175" s="1"/>
      <c r="AG4175" s="1" t="s">
        <v>4172</v>
      </c>
      <c r="AH4175">
        <v>1767800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 t="s">
        <v>8670</v>
      </c>
      <c r="AS4175" s="1" t="s">
        <v>4172</v>
      </c>
      <c r="AT4175" t="s">
        <v>8670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 t="s">
        <v>8670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 t="s">
        <v>8670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 t="s">
        <v>8670</v>
      </c>
      <c r="AC4176" s="1"/>
      <c r="AG4176" s="1" t="s">
        <v>4173</v>
      </c>
      <c r="AH4176">
        <v>1759300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 t="s">
        <v>8670</v>
      </c>
      <c r="AS4176" s="1" t="s">
        <v>4173</v>
      </c>
      <c r="AT4176" t="s">
        <v>8670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 t="s">
        <v>8670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 t="s">
        <v>8670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 t="s">
        <v>8670</v>
      </c>
      <c r="AC4177" s="1"/>
      <c r="AG4177" s="1" t="s">
        <v>4174</v>
      </c>
      <c r="AH4177">
        <v>1751300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 t="s">
        <v>8670</v>
      </c>
      <c r="AS4177" s="1" t="s">
        <v>4174</v>
      </c>
      <c r="AT4177" t="s">
        <v>8670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 t="s">
        <v>8670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 t="s">
        <v>8670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 t="s">
        <v>8670</v>
      </c>
      <c r="AC4178" s="1"/>
      <c r="AG4178" s="1" t="s">
        <v>4175</v>
      </c>
      <c r="AH4178">
        <v>1743300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 t="s">
        <v>8670</v>
      </c>
      <c r="AS4178" s="1" t="s">
        <v>4175</v>
      </c>
      <c r="AT4178" t="s">
        <v>8670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 t="s">
        <v>8670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 t="s">
        <v>8670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 t="s">
        <v>8670</v>
      </c>
      <c r="AC4179" s="1"/>
      <c r="AG4179" s="1" t="s">
        <v>4176</v>
      </c>
      <c r="AH4179">
        <v>1735300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 t="s">
        <v>8670</v>
      </c>
      <c r="AS4179" s="1" t="s">
        <v>4176</v>
      </c>
      <c r="AT4179" t="s">
        <v>8670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 t="s">
        <v>8670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 t="s">
        <v>8670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 t="s">
        <v>8670</v>
      </c>
      <c r="AC4180" s="1"/>
      <c r="AG4180" s="1" t="s">
        <v>4177</v>
      </c>
      <c r="AH4180">
        <v>1727300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 t="s">
        <v>8670</v>
      </c>
      <c r="AS4180" s="1" t="s">
        <v>4177</v>
      </c>
      <c r="AT4180" t="s">
        <v>8670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 t="s">
        <v>8670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 t="s">
        <v>8670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 t="s">
        <v>8670</v>
      </c>
      <c r="AC4181" s="1"/>
      <c r="AG4181" s="1" t="s">
        <v>4178</v>
      </c>
      <c r="AH4181">
        <v>1719300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 t="s">
        <v>8670</v>
      </c>
      <c r="AS4181" s="1" t="s">
        <v>4178</v>
      </c>
      <c r="AT4181" t="s">
        <v>8670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 t="s">
        <v>8670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 t="s">
        <v>8670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 t="s">
        <v>8670</v>
      </c>
      <c r="AC4182" s="1"/>
      <c r="AG4182" s="1" t="s">
        <v>4179</v>
      </c>
      <c r="AH4182">
        <v>1711200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 t="s">
        <v>8670</v>
      </c>
      <c r="AS4182" s="1" t="s">
        <v>4179</v>
      </c>
      <c r="AT4182" t="s">
        <v>8670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 t="s">
        <v>8670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 t="s">
        <v>8670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 t="s">
        <v>8670</v>
      </c>
      <c r="AC4183" s="1"/>
      <c r="AG4183" s="1" t="s">
        <v>4180</v>
      </c>
      <c r="AH4183">
        <v>1702700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 t="s">
        <v>8670</v>
      </c>
      <c r="AS4183" s="1" t="s">
        <v>4180</v>
      </c>
      <c r="AT4183" t="s">
        <v>8670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 t="s">
        <v>8670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 t="s">
        <v>8670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 t="s">
        <v>8670</v>
      </c>
      <c r="AC4184" s="1"/>
      <c r="AG4184" s="1" t="s">
        <v>4181</v>
      </c>
      <c r="AH4184">
        <v>1693900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 t="s">
        <v>8670</v>
      </c>
      <c r="AS4184" s="1" t="s">
        <v>4181</v>
      </c>
      <c r="AT4184" t="s">
        <v>8670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 t="s">
        <v>8670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 t="s">
        <v>8670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 t="s">
        <v>8670</v>
      </c>
      <c r="AC4185" s="1"/>
      <c r="AG4185" s="1" t="s">
        <v>4182</v>
      </c>
      <c r="AH4185">
        <v>1684900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 t="s">
        <v>8670</v>
      </c>
      <c r="AS4185" s="1" t="s">
        <v>4182</v>
      </c>
      <c r="AT4185" t="s">
        <v>8670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 t="s">
        <v>8670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 t="s">
        <v>8670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 t="s">
        <v>8670</v>
      </c>
      <c r="AC4186" s="1"/>
      <c r="AG4186" s="1" t="s">
        <v>4183</v>
      </c>
      <c r="AH4186">
        <v>1675600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 t="s">
        <v>8670</v>
      </c>
      <c r="AS4186" s="1" t="s">
        <v>4183</v>
      </c>
      <c r="AT4186" t="s">
        <v>8670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 t="s">
        <v>8670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 t="s">
        <v>8670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 t="s">
        <v>8670</v>
      </c>
      <c r="AC4187" s="1"/>
      <c r="AG4187" s="1" t="s">
        <v>4184</v>
      </c>
      <c r="AH4187">
        <v>1666100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 t="s">
        <v>8670</v>
      </c>
      <c r="AS4187" s="1" t="s">
        <v>4184</v>
      </c>
      <c r="AT4187" t="s">
        <v>8670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 t="s">
        <v>8670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 t="s">
        <v>8670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 t="s">
        <v>8670</v>
      </c>
      <c r="AC4188" s="1"/>
      <c r="AG4188" s="1" t="s">
        <v>4185</v>
      </c>
      <c r="AH4188">
        <v>1656400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 t="s">
        <v>8670</v>
      </c>
      <c r="AS4188" s="1" t="s">
        <v>4185</v>
      </c>
      <c r="AT4188" t="s">
        <v>8670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 t="s">
        <v>8670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 t="s">
        <v>8670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 t="s">
        <v>8670</v>
      </c>
      <c r="AC4189" s="1"/>
      <c r="AG4189" s="1" t="s">
        <v>4186</v>
      </c>
      <c r="AH4189">
        <v>1646600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 t="s">
        <v>8670</v>
      </c>
      <c r="AS4189" s="1" t="s">
        <v>4186</v>
      </c>
      <c r="AT4189" t="s">
        <v>8670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5714.2857142857138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20000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756738.28</v>
      </c>
      <c r="AC4190" s="1"/>
      <c r="AG4190" s="1" t="s">
        <v>4187</v>
      </c>
      <c r="AH4190">
        <v>1656700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1.9551320466056166</v>
      </c>
      <c r="AS4190" s="1" t="s">
        <v>4187</v>
      </c>
      <c r="AT4190">
        <v>1.9551320466056166E-3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 t="s">
        <v>8670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 t="s">
        <v>8670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 t="s">
        <v>8670</v>
      </c>
      <c r="AC4191" s="1"/>
      <c r="AG4191" s="1" t="s">
        <v>4188</v>
      </c>
      <c r="AH4191">
        <v>1646700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 t="s">
        <v>8670</v>
      </c>
      <c r="AS4191" s="1" t="s">
        <v>4188</v>
      </c>
      <c r="AT4191" t="s">
        <v>8670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 t="s">
        <v>8670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 t="s">
        <v>8670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 t="s">
        <v>8670</v>
      </c>
      <c r="AC4192" s="1"/>
      <c r="AG4192" s="1" t="s">
        <v>4189</v>
      </c>
      <c r="AH4192">
        <v>1636700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 t="s">
        <v>8670</v>
      </c>
      <c r="AS4192" s="1" t="s">
        <v>4189</v>
      </c>
      <c r="AT4192" t="s">
        <v>8670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 t="s">
        <v>8670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 t="s">
        <v>8670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 t="s">
        <v>8670</v>
      </c>
      <c r="AC4193" s="1"/>
      <c r="AG4193" s="1" t="s">
        <v>4190</v>
      </c>
      <c r="AH4193">
        <v>1626700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 t="s">
        <v>8670</v>
      </c>
      <c r="AS4193" s="1" t="s">
        <v>4190</v>
      </c>
      <c r="AT4193" t="s">
        <v>8670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 t="s">
        <v>8670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 t="s">
        <v>8670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 t="s">
        <v>8670</v>
      </c>
      <c r="AC4194" s="1"/>
      <c r="AG4194" s="1" t="s">
        <v>4191</v>
      </c>
      <c r="AH4194">
        <v>1616800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 t="s">
        <v>8670</v>
      </c>
      <c r="AS4194" s="1" t="s">
        <v>4191</v>
      </c>
      <c r="AT4194" t="s">
        <v>8670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 t="s">
        <v>8670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 t="s">
        <v>8670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 t="s">
        <v>8670</v>
      </c>
      <c r="AC4195" s="1"/>
      <c r="AG4195" s="1" t="s">
        <v>4192</v>
      </c>
      <c r="AH4195">
        <v>1607000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 t="s">
        <v>8670</v>
      </c>
      <c r="AS4195" s="1" t="s">
        <v>4192</v>
      </c>
      <c r="AT4195" t="s">
        <v>8670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 t="s">
        <v>8670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 t="s">
        <v>8670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 t="s">
        <v>8670</v>
      </c>
      <c r="AC4196" s="1"/>
      <c r="AG4196" s="1" t="s">
        <v>4193</v>
      </c>
      <c r="AH4196">
        <v>1597400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 t="s">
        <v>8670</v>
      </c>
      <c r="AS4196" s="1" t="s">
        <v>4193</v>
      </c>
      <c r="AT4196" t="s">
        <v>8670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 t="s">
        <v>8670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 t="s">
        <v>8670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 t="s">
        <v>8670</v>
      </c>
      <c r="AC4197" s="1"/>
      <c r="AG4197" s="1" t="s">
        <v>4194</v>
      </c>
      <c r="AH4197">
        <v>1588100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 t="s">
        <v>8670</v>
      </c>
      <c r="AS4197" s="1" t="s">
        <v>4194</v>
      </c>
      <c r="AT4197" t="s">
        <v>8670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 t="s">
        <v>8670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 t="s">
        <v>8670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 t="s">
        <v>8670</v>
      </c>
      <c r="AC4198" s="1"/>
      <c r="AG4198" s="1" t="s">
        <v>4195</v>
      </c>
      <c r="AH4198">
        <v>1579100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 t="s">
        <v>8670</v>
      </c>
      <c r="AS4198" s="1" t="s">
        <v>4195</v>
      </c>
      <c r="AT4198" t="s">
        <v>8670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 t="s">
        <v>8670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 t="s">
        <v>8670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 t="s">
        <v>8670</v>
      </c>
      <c r="AC4199" s="1"/>
      <c r="AG4199" s="1" t="s">
        <v>4196</v>
      </c>
      <c r="AH4199">
        <v>1570600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 t="s">
        <v>8670</v>
      </c>
      <c r="AS4199" s="1" t="s">
        <v>4196</v>
      </c>
      <c r="AT4199" t="s">
        <v>8670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 t="s">
        <v>8670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 t="s">
        <v>8670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 t="s">
        <v>8670</v>
      </c>
      <c r="AC4200" s="1"/>
      <c r="AG4200" s="1" t="s">
        <v>4197</v>
      </c>
      <c r="AH4200">
        <v>1562600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 t="s">
        <v>8670</v>
      </c>
      <c r="AS4200" s="1" t="s">
        <v>4197</v>
      </c>
      <c r="AT4200" t="s">
        <v>8670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 t="s">
        <v>8670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 t="s">
        <v>8670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 t="s">
        <v>8670</v>
      </c>
      <c r="AC4201" s="1"/>
      <c r="AG4201" s="1" t="s">
        <v>4198</v>
      </c>
      <c r="AH4201">
        <v>1554600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 t="s">
        <v>8670</v>
      </c>
      <c r="AS4201" s="1" t="s">
        <v>4198</v>
      </c>
      <c r="AT4201" t="s">
        <v>8670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 t="s">
        <v>8670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 t="s">
        <v>8670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 t="s">
        <v>8670</v>
      </c>
      <c r="AC4202" s="1"/>
      <c r="AG4202" s="1" t="s">
        <v>4199</v>
      </c>
      <c r="AH4202">
        <v>1546600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 t="s">
        <v>8670</v>
      </c>
      <c r="AS4202" s="1" t="s">
        <v>4199</v>
      </c>
      <c r="AT4202" t="s">
        <v>8670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 t="s">
        <v>8670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 t="s">
        <v>8670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 t="s">
        <v>8670</v>
      </c>
      <c r="AC4203" s="1"/>
      <c r="AG4203" s="1" t="s">
        <v>4200</v>
      </c>
      <c r="AH4203">
        <v>1538600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 t="s">
        <v>8670</v>
      </c>
      <c r="AS4203" s="1" t="s">
        <v>4200</v>
      </c>
      <c r="AT4203" t="s">
        <v>8670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 t="s">
        <v>8670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 t="s">
        <v>8670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 t="s">
        <v>8670</v>
      </c>
      <c r="AC4204" s="1"/>
      <c r="AG4204" s="1" t="s">
        <v>4201</v>
      </c>
      <c r="AH4204">
        <v>1530600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 t="s">
        <v>8670</v>
      </c>
      <c r="AS4204" s="1" t="s">
        <v>4201</v>
      </c>
      <c r="AT4204" t="s">
        <v>8670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 t="s">
        <v>8670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 t="s">
        <v>8670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 t="s">
        <v>8670</v>
      </c>
      <c r="AC4205" s="1"/>
      <c r="AG4205" s="1" t="s">
        <v>4202</v>
      </c>
      <c r="AH4205">
        <v>1522600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 t="s">
        <v>8670</v>
      </c>
      <c r="AS4205" s="1" t="s">
        <v>4202</v>
      </c>
      <c r="AT4205" t="s">
        <v>8670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 t="s">
        <v>8670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 t="s">
        <v>8670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 t="s">
        <v>8670</v>
      </c>
      <c r="AC4206" s="1"/>
      <c r="AG4206" s="1" t="s">
        <v>4203</v>
      </c>
      <c r="AH4206">
        <v>1514500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 t="s">
        <v>8670</v>
      </c>
      <c r="AS4206" s="1" t="s">
        <v>4203</v>
      </c>
      <c r="AT4206" t="s">
        <v>8670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 t="s">
        <v>8670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 t="s">
        <v>8670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 t="s">
        <v>8670</v>
      </c>
      <c r="AC4207" s="1"/>
      <c r="AG4207" s="1" t="s">
        <v>4204</v>
      </c>
      <c r="AH4207">
        <v>1506000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 t="s">
        <v>8670</v>
      </c>
      <c r="AS4207" s="1" t="s">
        <v>4204</v>
      </c>
      <c r="AT4207" t="s">
        <v>8670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 t="s">
        <v>8670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 t="s">
        <v>8670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 t="s">
        <v>8670</v>
      </c>
      <c r="AC4208" s="1"/>
      <c r="AG4208" s="1" t="s">
        <v>4205</v>
      </c>
      <c r="AH4208">
        <v>1497200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 t="s">
        <v>8670</v>
      </c>
      <c r="AS4208" s="1" t="s">
        <v>4205</v>
      </c>
      <c r="AT4208" t="s">
        <v>8670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 t="s">
        <v>8670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 t="s">
        <v>8670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 t="s">
        <v>8670</v>
      </c>
      <c r="AC4209" s="1"/>
      <c r="AG4209" s="1" t="s">
        <v>4206</v>
      </c>
      <c r="AH4209">
        <v>1488200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 t="s">
        <v>8670</v>
      </c>
      <c r="AS4209" s="1" t="s">
        <v>4206</v>
      </c>
      <c r="AT4209" t="s">
        <v>8670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 t="s">
        <v>8670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 t="s">
        <v>8670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 t="s">
        <v>8670</v>
      </c>
      <c r="AC4210" s="1"/>
      <c r="AG4210" s="1" t="s">
        <v>4207</v>
      </c>
      <c r="AH4210">
        <v>1478900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 t="s">
        <v>8670</v>
      </c>
      <c r="AS4210" s="1" t="s">
        <v>4207</v>
      </c>
      <c r="AT4210" t="s">
        <v>8670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 t="s">
        <v>8670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 t="s">
        <v>8670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 t="s">
        <v>8670</v>
      </c>
      <c r="AC4211" s="1"/>
      <c r="AG4211" s="1" t="s">
        <v>4208</v>
      </c>
      <c r="AH4211">
        <v>1469400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 t="s">
        <v>8670</v>
      </c>
      <c r="AS4211" s="1" t="s">
        <v>4208</v>
      </c>
      <c r="AT4211" t="s">
        <v>8670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 t="s">
        <v>8670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 t="s">
        <v>8670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 t="s">
        <v>8670</v>
      </c>
      <c r="AC4212" s="1"/>
      <c r="AG4212" s="1" t="s">
        <v>4209</v>
      </c>
      <c r="AH4212">
        <v>1459700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 t="s">
        <v>8670</v>
      </c>
      <c r="AS4212" s="1" t="s">
        <v>4209</v>
      </c>
      <c r="AT4212" t="s">
        <v>8670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 t="s">
        <v>8670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 t="s">
        <v>8670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 t="s">
        <v>8670</v>
      </c>
      <c r="AC4213" s="1"/>
      <c r="AG4213" s="1" t="s">
        <v>4210</v>
      </c>
      <c r="AH4213">
        <v>1449900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 t="s">
        <v>8670</v>
      </c>
      <c r="AS4213" s="1" t="s">
        <v>4210</v>
      </c>
      <c r="AT4213" t="s">
        <v>8670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 t="s">
        <v>8670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 t="s">
        <v>8670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 t="s">
        <v>8670</v>
      </c>
      <c r="AC4214" s="1"/>
      <c r="AG4214" s="1" t="s">
        <v>4211</v>
      </c>
      <c r="AH4214">
        <v>1440000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 t="s">
        <v>8670</v>
      </c>
      <c r="AS4214" s="1" t="s">
        <v>4211</v>
      </c>
      <c r="AT4214" t="s">
        <v>8670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 t="s">
        <v>8670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 t="s">
        <v>8670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 t="s">
        <v>8670</v>
      </c>
      <c r="AC4215" s="1"/>
      <c r="AG4215" s="1" t="s">
        <v>4212</v>
      </c>
      <c r="AH4215">
        <v>1430000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 t="s">
        <v>8670</v>
      </c>
      <c r="AS4215" s="1" t="s">
        <v>4212</v>
      </c>
      <c r="AT4215" t="s">
        <v>8670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 t="s">
        <v>8670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 t="s">
        <v>8670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 t="s">
        <v>8670</v>
      </c>
      <c r="AC4216" s="1"/>
      <c r="AG4216" s="1" t="s">
        <v>4213</v>
      </c>
      <c r="AH4216">
        <v>1420000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 t="s">
        <v>8670</v>
      </c>
      <c r="AS4216" s="1" t="s">
        <v>4213</v>
      </c>
      <c r="AT4216" t="s">
        <v>8670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 t="s">
        <v>8670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 t="s">
        <v>8670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 t="s">
        <v>8670</v>
      </c>
      <c r="AC4217" s="1"/>
      <c r="AG4217" s="1" t="s">
        <v>4214</v>
      </c>
      <c r="AH4217">
        <v>1410000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 t="s">
        <v>8670</v>
      </c>
      <c r="AS4217" s="1" t="s">
        <v>4214</v>
      </c>
      <c r="AT4217" t="s">
        <v>8670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 t="s">
        <v>8670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 t="s">
        <v>8670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 t="s">
        <v>8670</v>
      </c>
      <c r="AC4218" s="1"/>
      <c r="AG4218" s="1" t="s">
        <v>4215</v>
      </c>
      <c r="AH4218">
        <v>1400100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 t="s">
        <v>8670</v>
      </c>
      <c r="AS4218" s="1" t="s">
        <v>4215</v>
      </c>
      <c r="AT4218" t="s">
        <v>8670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 t="s">
        <v>8670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 t="s">
        <v>8670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 t="s">
        <v>8670</v>
      </c>
      <c r="AC4219" s="1"/>
      <c r="AG4219" s="1" t="s">
        <v>4216</v>
      </c>
      <c r="AH4219">
        <v>1390300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 t="s">
        <v>8670</v>
      </c>
      <c r="AS4219" s="1" t="s">
        <v>4216</v>
      </c>
      <c r="AT4219" t="s">
        <v>8670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 t="s">
        <v>8670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 t="s">
        <v>8670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 t="s">
        <v>8670</v>
      </c>
      <c r="AC4220" s="1"/>
      <c r="AG4220" s="1" t="s">
        <v>4217</v>
      </c>
      <c r="AH4220">
        <v>1380700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 t="s">
        <v>8670</v>
      </c>
      <c r="AS4220" s="1" t="s">
        <v>4217</v>
      </c>
      <c r="AT4220" t="s">
        <v>8670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 t="s">
        <v>8670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 t="s">
        <v>8670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 t="s">
        <v>8670</v>
      </c>
      <c r="AC4221" s="1"/>
      <c r="AG4221" s="1" t="s">
        <v>4218</v>
      </c>
      <c r="AH4221">
        <v>1371400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 t="s">
        <v>8670</v>
      </c>
      <c r="AS4221" s="1" t="s">
        <v>4218</v>
      </c>
      <c r="AT4221" t="s">
        <v>8670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 t="s">
        <v>8670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 t="s">
        <v>8670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 t="s">
        <v>8670</v>
      </c>
      <c r="AC4222" s="1"/>
      <c r="AG4222" s="1" t="s">
        <v>4219</v>
      </c>
      <c r="AH4222">
        <v>1362400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 t="s">
        <v>8670</v>
      </c>
      <c r="AS4222" s="1" t="s">
        <v>4219</v>
      </c>
      <c r="AT4222" t="s">
        <v>8670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 t="s">
        <v>8670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 t="s">
        <v>8670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 t="s">
        <v>8670</v>
      </c>
      <c r="AC4223" s="1"/>
      <c r="AG4223" s="1" t="s">
        <v>4220</v>
      </c>
      <c r="AH4223">
        <v>1353900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 t="s">
        <v>8670</v>
      </c>
      <c r="AS4223" s="1" t="s">
        <v>4220</v>
      </c>
      <c r="AT4223" t="s">
        <v>8670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 t="s">
        <v>8670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 t="s">
        <v>8670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 t="s">
        <v>8670</v>
      </c>
      <c r="AC4224" s="1"/>
      <c r="AG4224" s="1" t="s">
        <v>4221</v>
      </c>
      <c r="AH4224">
        <v>1345900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 t="s">
        <v>8670</v>
      </c>
      <c r="AS4224" s="1" t="s">
        <v>4221</v>
      </c>
      <c r="AT4224" t="s">
        <v>8670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 t="s">
        <v>8670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 t="s">
        <v>8670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 t="s">
        <v>8670</v>
      </c>
      <c r="AC4225" s="1"/>
      <c r="AG4225" s="1" t="s">
        <v>4222</v>
      </c>
      <c r="AH4225">
        <v>1337900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 t="s">
        <v>8670</v>
      </c>
      <c r="AS4225" s="1" t="s">
        <v>4222</v>
      </c>
      <c r="AT4225" t="s">
        <v>8670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 t="s">
        <v>8670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 t="s">
        <v>8670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 t="s">
        <v>8670</v>
      </c>
      <c r="AC4226" s="1"/>
      <c r="AG4226" s="1" t="s">
        <v>4223</v>
      </c>
      <c r="AH4226">
        <v>1329900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 t="s">
        <v>8670</v>
      </c>
      <c r="AS4226" s="1" t="s">
        <v>4223</v>
      </c>
      <c r="AT4226" t="s">
        <v>8670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5714.2857142857138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20000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762520.3142857143</v>
      </c>
      <c r="AC4227" s="1"/>
      <c r="AG4227" s="1" t="s">
        <v>4224</v>
      </c>
      <c r="AH4227">
        <v>1341900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1.2320505097368857</v>
      </c>
      <c r="AS4227" s="1" t="s">
        <v>4224</v>
      </c>
      <c r="AT4227">
        <v>1.2320505097368857E-3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5714.2857142857138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20000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762931.5199999999</v>
      </c>
      <c r="AC4228" s="1"/>
      <c r="AG4228" s="1" t="s">
        <v>4225</v>
      </c>
      <c r="AH4228">
        <v>1353900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1.6888895684957026</v>
      </c>
      <c r="AS4228" s="1" t="s">
        <v>4225</v>
      </c>
      <c r="AT4228">
        <v>1.6888895684957026E-3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 t="s">
        <v>8670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 t="s">
        <v>8670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 t="s">
        <v>8670</v>
      </c>
      <c r="AC4229" s="1"/>
      <c r="AG4229" s="1" t="s">
        <v>4226</v>
      </c>
      <c r="AH4229">
        <v>1345900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 t="s">
        <v>8670</v>
      </c>
      <c r="AS4229" s="1" t="s">
        <v>4226</v>
      </c>
      <c r="AT4229" t="s">
        <v>8670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 t="s">
        <v>8670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 t="s">
        <v>8670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 t="s">
        <v>8670</v>
      </c>
      <c r="AC4230" s="1"/>
      <c r="AG4230" s="1" t="s">
        <v>4227</v>
      </c>
      <c r="AH4230">
        <v>1337800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 t="s">
        <v>8670</v>
      </c>
      <c r="AS4230" s="1" t="s">
        <v>4227</v>
      </c>
      <c r="AT4230" t="s">
        <v>8670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 t="s">
        <v>8670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 t="s">
        <v>8670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 t="s">
        <v>8670</v>
      </c>
      <c r="AC4231" s="1"/>
      <c r="AG4231" s="1" t="s">
        <v>4228</v>
      </c>
      <c r="AH4231">
        <v>1329300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 t="s">
        <v>8670</v>
      </c>
      <c r="AS4231" s="1" t="s">
        <v>4228</v>
      </c>
      <c r="AT4231" t="s">
        <v>8670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 t="s">
        <v>8670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 t="s">
        <v>8670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 t="s">
        <v>8670</v>
      </c>
      <c r="AC4232" s="1"/>
      <c r="AG4232" s="1" t="s">
        <v>4229</v>
      </c>
      <c r="AH4232">
        <v>1320500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 t="s">
        <v>8670</v>
      </c>
      <c r="AS4232" s="1" t="s">
        <v>4229</v>
      </c>
      <c r="AT4232" t="s">
        <v>8670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 t="s">
        <v>8670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 t="s">
        <v>8670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 t="s">
        <v>8670</v>
      </c>
      <c r="AC4233" s="1"/>
      <c r="AG4233" s="1" t="s">
        <v>4230</v>
      </c>
      <c r="AH4233">
        <v>1311500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 t="s">
        <v>8670</v>
      </c>
      <c r="AS4233" s="1" t="s">
        <v>4230</v>
      </c>
      <c r="AT4233" t="s">
        <v>8670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>
        <v>5714.2857142857138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>
        <v>20000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>
        <v>812077.37714285706</v>
      </c>
      <c r="AC4234" s="1"/>
      <c r="AG4234" s="1" t="s">
        <v>4231</v>
      </c>
      <c r="AH4234">
        <v>1322200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>
        <v>2.1810918544788795</v>
      </c>
      <c r="AS4234" s="1" t="s">
        <v>4231</v>
      </c>
      <c r="AT4234">
        <v>2.1810918544788796E-3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 t="s">
        <v>8670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 t="s">
        <v>8670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 t="s">
        <v>8670</v>
      </c>
      <c r="AC4235" s="1"/>
      <c r="AG4235" s="1" t="s">
        <v>4232</v>
      </c>
      <c r="AH4235">
        <v>1312700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 t="s">
        <v>8670</v>
      </c>
      <c r="AS4235" s="1" t="s">
        <v>4232</v>
      </c>
      <c r="AT4235" t="s">
        <v>8670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>
        <v>5714.2857142857138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>
        <v>20000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>
        <v>778469.49714285706</v>
      </c>
      <c r="AC4236" s="1"/>
      <c r="AG4236" s="1" t="s">
        <v>4233</v>
      </c>
      <c r="AH4236">
        <v>1323000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>
        <v>2.3331169420848514</v>
      </c>
      <c r="AS4236" s="1" t="s">
        <v>4233</v>
      </c>
      <c r="AT4236">
        <v>2.3331169420848516E-3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 t="s">
        <v>8670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 t="s">
        <v>8670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 t="s">
        <v>8670</v>
      </c>
      <c r="AC4237" s="1"/>
      <c r="AG4237" s="1" t="s">
        <v>4234</v>
      </c>
      <c r="AH4237">
        <v>1313200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 t="s">
        <v>8670</v>
      </c>
      <c r="AS4237" s="1" t="s">
        <v>4234</v>
      </c>
      <c r="AT4237" t="s">
        <v>8670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>
        <v>5714.2857142857138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>
        <v>20000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>
        <v>719828.31428571418</v>
      </c>
      <c r="AC4238" s="1"/>
      <c r="AG4238" s="1" t="s">
        <v>4235</v>
      </c>
      <c r="AH4238">
        <v>1323300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>
        <v>1.6297011071703826</v>
      </c>
      <c r="AS4238" s="1" t="s">
        <v>4235</v>
      </c>
      <c r="AT4238">
        <v>1.6297011071703827E-3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5714.2857142857138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20000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715323.48571428563</v>
      </c>
      <c r="AC4239" s="1"/>
      <c r="AG4239" s="1" t="s">
        <v>4236</v>
      </c>
      <c r="AH4239">
        <v>1333300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1.4411662911923369</v>
      </c>
      <c r="AS4239" s="1" t="s">
        <v>4236</v>
      </c>
      <c r="AT4239">
        <v>1.441166291192337E-3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>
        <v>5714.2857142857138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>
        <v>20000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>
        <v>659844.53714285709</v>
      </c>
      <c r="AC4240" s="1"/>
      <c r="AG4240" s="1" t="s">
        <v>4237</v>
      </c>
      <c r="AH4240">
        <v>1343300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>
        <v>1.5338691482715372</v>
      </c>
      <c r="AS4240" s="1" t="s">
        <v>4237</v>
      </c>
      <c r="AT4240">
        <v>1.5338691482715372E-3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>
        <v>5714.2857142857138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>
        <v>20000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>
        <v>563984.46285714279</v>
      </c>
      <c r="AC4241" s="1"/>
      <c r="AG4241" s="1" t="s">
        <v>4238</v>
      </c>
      <c r="AH4241">
        <v>1353300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>
        <v>1.5702118598521368</v>
      </c>
      <c r="AS4241" s="1" t="s">
        <v>4238</v>
      </c>
      <c r="AT4241">
        <v>1.5702118598521369E-3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>
        <v>5714.2857142857138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>
        <v>20000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>
        <v>669679.6114285714</v>
      </c>
      <c r="AC4242" s="1"/>
      <c r="AG4242" s="1" t="s">
        <v>4239</v>
      </c>
      <c r="AH4242">
        <v>1363400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>
        <v>1.7770963590779483</v>
      </c>
      <c r="AS4242" s="1" t="s">
        <v>4239</v>
      </c>
      <c r="AT4242">
        <v>1.7770963590779483E-3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 t="s">
        <v>8670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 t="s">
        <v>8670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 t="s">
        <v>8670</v>
      </c>
      <c r="AC4243" s="1"/>
      <c r="AG4243" s="1" t="s">
        <v>4240</v>
      </c>
      <c r="AH4243">
        <v>1353600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 t="s">
        <v>8670</v>
      </c>
      <c r="AS4243" s="1" t="s">
        <v>4240</v>
      </c>
      <c r="AT4243" t="s">
        <v>8670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 t="s">
        <v>8670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 t="s">
        <v>8670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 t="s">
        <v>8670</v>
      </c>
      <c r="AC4244" s="1"/>
      <c r="AG4244" s="1" t="s">
        <v>4241</v>
      </c>
      <c r="AH4244">
        <v>1344000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 t="s">
        <v>8670</v>
      </c>
      <c r="AS4244" s="1" t="s">
        <v>4241</v>
      </c>
      <c r="AT4244" t="s">
        <v>8670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>
        <v>5714.2857142857138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>
        <v>20000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>
        <v>803395.38857142848</v>
      </c>
      <c r="AC4245" s="1"/>
      <c r="AG4245" s="1" t="s">
        <v>4242</v>
      </c>
      <c r="AH4245">
        <v>1354700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>
        <v>2.5868995185941079</v>
      </c>
      <c r="AS4245" s="1" t="s">
        <v>4242</v>
      </c>
      <c r="AT4245">
        <v>2.5868995185941079E-3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>
        <v>5714.2857142857138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>
        <v>20000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>
        <v>711257.58857142855</v>
      </c>
      <c r="AC4246" s="1"/>
      <c r="AG4246" s="1" t="s">
        <v>4243</v>
      </c>
      <c r="AH4246">
        <v>1365700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>
        <v>2.3081710155892279</v>
      </c>
      <c r="AS4246" s="1" t="s">
        <v>4243</v>
      </c>
      <c r="AT4246">
        <v>2.3081710155892277E-3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 t="s">
        <v>8670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 t="s">
        <v>8670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 t="s">
        <v>8670</v>
      </c>
      <c r="AC4247" s="1"/>
      <c r="AG4247" s="1" t="s">
        <v>4244</v>
      </c>
      <c r="AH4247">
        <v>1357200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 t="s">
        <v>8670</v>
      </c>
      <c r="AS4247" s="1" t="s">
        <v>4244</v>
      </c>
      <c r="AT4247" t="s">
        <v>8670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>
        <v>5714.2857142857138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>
        <v>20000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>
        <v>690557.38285714283</v>
      </c>
      <c r="AC4248" s="1"/>
      <c r="AG4248" s="1" t="s">
        <v>4245</v>
      </c>
      <c r="AH4248">
        <v>1369200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>
        <v>2.3540936162338624</v>
      </c>
      <c r="AS4248" s="1" t="s">
        <v>4245</v>
      </c>
      <c r="AT4248">
        <v>2.3540936162338624E-3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>
        <v>5714.2857142857138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>
        <v>20000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>
        <v>712866.16571428569</v>
      </c>
      <c r="AC4249" s="1"/>
      <c r="AG4249" s="1" t="s">
        <v>4246</v>
      </c>
      <c r="AH4249">
        <v>1381200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>
        <v>1.5196223225312913</v>
      </c>
      <c r="AS4249" s="1" t="s">
        <v>4246</v>
      </c>
      <c r="AT4249">
        <v>1.5196223225312914E-3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5714.2857142857138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20000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724356.94857142854</v>
      </c>
      <c r="AC4250" s="1"/>
      <c r="AG4250" s="1" t="s">
        <v>4247</v>
      </c>
      <c r="AH4250">
        <v>1393200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1.7866483933363142</v>
      </c>
      <c r="AS4250" s="1" t="s">
        <v>4247</v>
      </c>
      <c r="AT4250">
        <v>1.7866483933363143E-3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>
        <v>5714.2857142857138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>
        <v>20000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>
        <v>603345.25142857141</v>
      </c>
      <c r="AC4251" s="1"/>
      <c r="AG4251" s="1" t="s">
        <v>4248</v>
      </c>
      <c r="AH4251">
        <v>1405200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>
        <v>1.600321307160697</v>
      </c>
      <c r="AS4251" s="1" t="s">
        <v>4248</v>
      </c>
      <c r="AT4251">
        <v>1.6003213071606971E-3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>
        <v>5714.2857142857138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>
        <v>20000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>
        <v>635746.45714285702</v>
      </c>
      <c r="AC4252" s="1"/>
      <c r="AG4252" s="1" t="s">
        <v>4249</v>
      </c>
      <c r="AH4252">
        <v>1417200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>
        <v>1.731069192381137</v>
      </c>
      <c r="AS4252" s="1" t="s">
        <v>4249</v>
      </c>
      <c r="AT4252">
        <v>1.7310691923811371E-3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 t="s">
        <v>8670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 t="s">
        <v>8670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 t="s">
        <v>8670</v>
      </c>
      <c r="AC4253" s="1"/>
      <c r="AG4253" s="1" t="s">
        <v>4250</v>
      </c>
      <c r="AH4253">
        <v>1409200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 t="s">
        <v>8670</v>
      </c>
      <c r="AS4253" s="1" t="s">
        <v>4250</v>
      </c>
      <c r="AT4253" t="s">
        <v>8670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 t="s">
        <v>8670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 t="s">
        <v>8670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 t="s">
        <v>8670</v>
      </c>
      <c r="AC4254" s="1"/>
      <c r="AG4254" s="1" t="s">
        <v>4251</v>
      </c>
      <c r="AH4254">
        <v>1401100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 t="s">
        <v>8670</v>
      </c>
      <c r="AS4254" s="1" t="s">
        <v>4251</v>
      </c>
      <c r="AT4254" t="s">
        <v>8670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 t="s">
        <v>8670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 t="s">
        <v>8670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 t="s">
        <v>8670</v>
      </c>
      <c r="AC4255" s="1"/>
      <c r="AG4255" s="1" t="s">
        <v>4252</v>
      </c>
      <c r="AH4255">
        <v>1392600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 t="s">
        <v>8670</v>
      </c>
      <c r="AS4255" s="1" t="s">
        <v>4252</v>
      </c>
      <c r="AT4255" t="s">
        <v>8670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 t="s">
        <v>8670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 t="s">
        <v>8670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 t="s">
        <v>8670</v>
      </c>
      <c r="AC4256" s="1"/>
      <c r="AG4256" s="1" t="s">
        <v>4253</v>
      </c>
      <c r="AH4256">
        <v>1383800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 t="s">
        <v>8670</v>
      </c>
      <c r="AS4256" s="1" t="s">
        <v>4253</v>
      </c>
      <c r="AT4256" t="s">
        <v>8670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 t="s">
        <v>8670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 t="s">
        <v>8670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 t="s">
        <v>8670</v>
      </c>
      <c r="AC4257" s="1"/>
      <c r="AG4257" s="1" t="s">
        <v>4254</v>
      </c>
      <c r="AH4257">
        <v>1374800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 t="s">
        <v>8670</v>
      </c>
      <c r="AS4257" s="1" t="s">
        <v>4254</v>
      </c>
      <c r="AT4257" t="s">
        <v>8670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 t="s">
        <v>8670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 t="s">
        <v>8670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 t="s">
        <v>8670</v>
      </c>
      <c r="AC4258" s="1"/>
      <c r="AG4258" s="1" t="s">
        <v>4255</v>
      </c>
      <c r="AH4258">
        <v>1365500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 t="s">
        <v>8670</v>
      </c>
      <c r="AS4258" s="1" t="s">
        <v>4255</v>
      </c>
      <c r="AT4258" t="s">
        <v>8670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>
        <v>5714.2857142857138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>
        <v>20000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>
        <v>766795.74285714282</v>
      </c>
      <c r="AC4259" s="1"/>
      <c r="AG4259" s="1" t="s">
        <v>4256</v>
      </c>
      <c r="AH4259">
        <v>1376000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>
        <v>2.3764940456563424</v>
      </c>
      <c r="AS4259" s="1" t="s">
        <v>4256</v>
      </c>
      <c r="AT4259">
        <v>2.3764940456563423E-3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 t="s">
        <v>8670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 t="s">
        <v>8670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 t="s">
        <v>8670</v>
      </c>
      <c r="AC4260" s="1"/>
      <c r="AG4260" s="1" t="s">
        <v>4257</v>
      </c>
      <c r="AH4260">
        <v>1366300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 t="s">
        <v>8670</v>
      </c>
      <c r="AS4260" s="1" t="s">
        <v>4257</v>
      </c>
      <c r="AT4260" t="s">
        <v>8670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 t="s">
        <v>8670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 t="s">
        <v>8670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 t="s">
        <v>8670</v>
      </c>
      <c r="AC4261" s="1"/>
      <c r="AG4261" s="1" t="s">
        <v>4258</v>
      </c>
      <c r="AH4261">
        <v>1356500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 t="s">
        <v>8670</v>
      </c>
      <c r="AS4261" s="1" t="s">
        <v>4258</v>
      </c>
      <c r="AT4261" t="s">
        <v>8670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 t="s">
        <v>8670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 t="s">
        <v>8670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 t="s">
        <v>8670</v>
      </c>
      <c r="AC4262" s="1"/>
      <c r="AG4262" s="1" t="s">
        <v>4259</v>
      </c>
      <c r="AH4262">
        <v>1346600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 t="s">
        <v>8670</v>
      </c>
      <c r="AS4262" s="1" t="s">
        <v>4259</v>
      </c>
      <c r="AT4262" t="s">
        <v>8670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 t="s">
        <v>8670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 t="s">
        <v>8670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 t="s">
        <v>8670</v>
      </c>
      <c r="AC4263" s="1"/>
      <c r="AG4263" s="1" t="s">
        <v>4260</v>
      </c>
      <c r="AH4263">
        <v>1336600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 t="s">
        <v>8670</v>
      </c>
      <c r="AS4263" s="1" t="s">
        <v>4260</v>
      </c>
      <c r="AT4263" t="s">
        <v>8670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 t="s">
        <v>8670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 t="s">
        <v>8670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 t="s">
        <v>8670</v>
      </c>
      <c r="AC4264" s="1"/>
      <c r="AG4264" s="1" t="s">
        <v>4261</v>
      </c>
      <c r="AH4264">
        <v>1326600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 t="s">
        <v>8670</v>
      </c>
      <c r="AS4264" s="1" t="s">
        <v>4261</v>
      </c>
      <c r="AT4264" t="s">
        <v>8670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 t="s">
        <v>8670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 t="s">
        <v>8670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 t="s">
        <v>8670</v>
      </c>
      <c r="AC4265" s="1"/>
      <c r="AG4265" s="1" t="s">
        <v>4262</v>
      </c>
      <c r="AH4265">
        <v>1316600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 t="s">
        <v>8670</v>
      </c>
      <c r="AS4265" s="1" t="s">
        <v>4262</v>
      </c>
      <c r="AT4265" t="s">
        <v>8670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 t="s">
        <v>8670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 t="s">
        <v>8670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 t="s">
        <v>8670</v>
      </c>
      <c r="AC4266" s="1"/>
      <c r="AG4266" s="1" t="s">
        <v>4263</v>
      </c>
      <c r="AH4266">
        <v>1306700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 t="s">
        <v>8670</v>
      </c>
      <c r="AS4266" s="1" t="s">
        <v>4263</v>
      </c>
      <c r="AT4266" t="s">
        <v>8670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 t="s">
        <v>8670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 t="s">
        <v>8670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 t="s">
        <v>8670</v>
      </c>
      <c r="AC4267" s="1"/>
      <c r="AG4267" s="1" t="s">
        <v>4264</v>
      </c>
      <c r="AH4267">
        <v>1296900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 t="s">
        <v>8670</v>
      </c>
      <c r="AS4267" s="1" t="s">
        <v>4264</v>
      </c>
      <c r="AT4267" t="s">
        <v>8670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 t="s">
        <v>8670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 t="s">
        <v>8670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 t="s">
        <v>8670</v>
      </c>
      <c r="AC4268" s="1"/>
      <c r="AG4268" s="1" t="s">
        <v>4265</v>
      </c>
      <c r="AH4268">
        <v>1287300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 t="s">
        <v>8670</v>
      </c>
      <c r="AS4268" s="1" t="s">
        <v>4265</v>
      </c>
      <c r="AT4268" t="s">
        <v>8670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 t="s">
        <v>8670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 t="s">
        <v>8670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 t="s">
        <v>8670</v>
      </c>
      <c r="AC4269" s="1"/>
      <c r="AG4269" s="1" t="s">
        <v>4266</v>
      </c>
      <c r="AH4269">
        <v>1278000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 t="s">
        <v>8670</v>
      </c>
      <c r="AS4269" s="1" t="s">
        <v>4266</v>
      </c>
      <c r="AT4269" t="s">
        <v>8670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 t="s">
        <v>8670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 t="s">
        <v>8670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 t="s">
        <v>8670</v>
      </c>
      <c r="AC4270" s="1"/>
      <c r="AG4270" s="1" t="s">
        <v>4267</v>
      </c>
      <c r="AH4270">
        <v>1269000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 t="s">
        <v>8670</v>
      </c>
      <c r="AS4270" s="1" t="s">
        <v>4267</v>
      </c>
      <c r="AT4270" t="s">
        <v>8670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 t="s">
        <v>8670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 t="s">
        <v>8670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 t="s">
        <v>8670</v>
      </c>
      <c r="AC4271" s="1"/>
      <c r="AG4271" s="1" t="s">
        <v>4268</v>
      </c>
      <c r="AH4271">
        <v>1260500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 t="s">
        <v>8670</v>
      </c>
      <c r="AS4271" s="1" t="s">
        <v>4268</v>
      </c>
      <c r="AT4271" t="s">
        <v>8670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>
        <v>5714.2857142857138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>
        <v>20000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>
        <v>659375.87428571424</v>
      </c>
      <c r="AC4272" s="1"/>
      <c r="AG4272" s="1" t="s">
        <v>4269</v>
      </c>
      <c r="AH4272">
        <v>1272500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>
        <v>2.0233639458152393</v>
      </c>
      <c r="AS4272" s="1" t="s">
        <v>4269</v>
      </c>
      <c r="AT4272">
        <v>2.0233639458152393E-3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>
        <v>5714.2857142857138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>
        <v>20000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>
        <v>504060.01714285713</v>
      </c>
      <c r="AC4273" s="1"/>
      <c r="AG4273" s="1" t="s">
        <v>4270</v>
      </c>
      <c r="AH4273">
        <v>1284500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>
        <v>1.6065981948409425</v>
      </c>
      <c r="AS4273" s="1" t="s">
        <v>4270</v>
      </c>
      <c r="AT4273">
        <v>1.6065981948409425E-3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5714.2857142857138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20000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479373.2971428571</v>
      </c>
      <c r="AC4274" s="1"/>
      <c r="AG4274" s="1" t="s">
        <v>4271</v>
      </c>
      <c r="AH4274">
        <v>1296500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1.5437748331765082</v>
      </c>
      <c r="AS4274" s="1" t="s">
        <v>4271</v>
      </c>
      <c r="AT4274">
        <v>1.5437748331765082E-3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>
        <v>5714.2857142857138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>
        <v>20000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>
        <v>439066.33714285708</v>
      </c>
      <c r="AC4275" s="1"/>
      <c r="AG4275" s="1" t="s">
        <v>4272</v>
      </c>
      <c r="AH4275">
        <v>1308500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>
        <v>1.4785682319441713</v>
      </c>
      <c r="AS4275" s="1" t="s">
        <v>4272</v>
      </c>
      <c r="AT4275">
        <v>1.4785682319441713E-3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5714.2857142857138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20000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409719.9771428571</v>
      </c>
      <c r="AC4276" s="1"/>
      <c r="AG4276" s="1" t="s">
        <v>4273</v>
      </c>
      <c r="AH4276">
        <v>1320500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1.7304334881942112</v>
      </c>
      <c r="AS4276" s="1" t="s">
        <v>4273</v>
      </c>
      <c r="AT4276">
        <v>1.7304334881942112E-3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>
        <v>2721.9504452546257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>
        <v>9526.8265583911907</v>
      </c>
      <c r="Q4277" s="1" t="s">
        <v>4274</v>
      </c>
      <c r="R4277">
        <v>10473.173441608809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581342.79318158817</v>
      </c>
      <c r="AC4277" s="1"/>
      <c r="AG4277" s="1" t="s">
        <v>4274</v>
      </c>
      <c r="AH4277">
        <v>1332500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1.7985227095316616</v>
      </c>
      <c r="AS4277" s="1" t="s">
        <v>4274</v>
      </c>
      <c r="AT4277">
        <v>1.7985227095316616E-3</v>
      </c>
      <c r="AU4277" s="1" t="s">
        <v>4274</v>
      </c>
      <c r="AV4277" t="s">
        <v>8670</v>
      </c>
      <c r="AW4277" s="1" t="s">
        <v>4274</v>
      </c>
      <c r="AX4277">
        <v>2915.9999999999995</v>
      </c>
    </row>
    <row r="4278" spans="1:50" x14ac:dyDescent="0.3">
      <c r="A4278" s="1" t="s">
        <v>4275</v>
      </c>
      <c r="B4278" t="s">
        <v>8670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 t="s">
        <v>8670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 t="s">
        <v>8670</v>
      </c>
      <c r="AC4278" s="1"/>
      <c r="AG4278" s="1" t="s">
        <v>4275</v>
      </c>
      <c r="AH4278">
        <v>1324400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 t="s">
        <v>8670</v>
      </c>
      <c r="AS4278" s="1" t="s">
        <v>4275</v>
      </c>
      <c r="AT4278" t="s">
        <v>8670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 t="s">
        <v>8670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 t="s">
        <v>8670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 t="s">
        <v>8670</v>
      </c>
      <c r="AC4279" s="1"/>
      <c r="AG4279" s="1" t="s">
        <v>4276</v>
      </c>
      <c r="AH4279">
        <v>1315900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 t="s">
        <v>8670</v>
      </c>
      <c r="AS4279" s="1" t="s">
        <v>4276</v>
      </c>
      <c r="AT4279" t="s">
        <v>8670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 t="s">
        <v>8670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 t="s">
        <v>8670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 t="s">
        <v>8670</v>
      </c>
      <c r="AC4280" s="1"/>
      <c r="AG4280" s="1" t="s">
        <v>4277</v>
      </c>
      <c r="AH4280">
        <v>1307100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 t="s">
        <v>8670</v>
      </c>
      <c r="AS4280" s="1" t="s">
        <v>4277</v>
      </c>
      <c r="AT4280" t="s">
        <v>8670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 t="s">
        <v>8670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 t="s">
        <v>8670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 t="s">
        <v>8670</v>
      </c>
      <c r="AC4281" s="1"/>
      <c r="AG4281" s="1" t="s">
        <v>4278</v>
      </c>
      <c r="AH4281">
        <v>1298100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 t="s">
        <v>8670</v>
      </c>
      <c r="AS4281" s="1" t="s">
        <v>4278</v>
      </c>
      <c r="AT4281" t="s">
        <v>8670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 t="s">
        <v>8670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 t="s">
        <v>8670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 t="s">
        <v>8670</v>
      </c>
      <c r="AC4282" s="1"/>
      <c r="AG4282" s="1" t="s">
        <v>4279</v>
      </c>
      <c r="AH4282">
        <v>1288800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 t="s">
        <v>8670</v>
      </c>
      <c r="AS4282" s="1" t="s">
        <v>4279</v>
      </c>
      <c r="AT4282" t="s">
        <v>8670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 t="s">
        <v>8670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 t="s">
        <v>8670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 t="s">
        <v>8670</v>
      </c>
      <c r="AC4283" s="1"/>
      <c r="AG4283" s="1" t="s">
        <v>4280</v>
      </c>
      <c r="AH4283">
        <v>1279300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 t="s">
        <v>8670</v>
      </c>
      <c r="AS4283" s="1" t="s">
        <v>4280</v>
      </c>
      <c r="AT4283" t="s">
        <v>8670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 t="s">
        <v>8670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 t="s">
        <v>8670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 t="s">
        <v>8670</v>
      </c>
      <c r="AC4284" s="1"/>
      <c r="AG4284" s="1" t="s">
        <v>4281</v>
      </c>
      <c r="AH4284">
        <v>1269600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 t="s">
        <v>8670</v>
      </c>
      <c r="AS4284" s="1" t="s">
        <v>4281</v>
      </c>
      <c r="AT4284" t="s">
        <v>8670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 t="s">
        <v>8670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 t="s">
        <v>8670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 t="s">
        <v>8670</v>
      </c>
      <c r="AC4285" s="1"/>
      <c r="AG4285" s="1" t="s">
        <v>4282</v>
      </c>
      <c r="AH4285">
        <v>1259800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 t="s">
        <v>8670</v>
      </c>
      <c r="AS4285" s="1" t="s">
        <v>4282</v>
      </c>
      <c r="AT4285" t="s">
        <v>8670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 t="s">
        <v>8670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 t="s">
        <v>8670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 t="s">
        <v>8670</v>
      </c>
      <c r="AC4286" s="1"/>
      <c r="AG4286" s="1" t="s">
        <v>4283</v>
      </c>
      <c r="AH4286">
        <v>1249900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 t="s">
        <v>8670</v>
      </c>
      <c r="AS4286" s="1" t="s">
        <v>4283</v>
      </c>
      <c r="AT4286" t="s">
        <v>8670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 t="s">
        <v>8670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 t="s">
        <v>8670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 t="s">
        <v>8670</v>
      </c>
      <c r="AC4287" s="1"/>
      <c r="AG4287" s="1" t="s">
        <v>4284</v>
      </c>
      <c r="AH4287">
        <v>1239900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 t="s">
        <v>8670</v>
      </c>
      <c r="AS4287" s="1" t="s">
        <v>4284</v>
      </c>
      <c r="AT4287" t="s">
        <v>8670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5714.2857142857138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20000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801319.75428571412</v>
      </c>
      <c r="AC4288" s="1"/>
      <c r="AG4288" s="1" t="s">
        <v>4285</v>
      </c>
      <c r="AH4288">
        <v>1249900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1.6195019286348111</v>
      </c>
      <c r="AS4288" s="1" t="s">
        <v>4285</v>
      </c>
      <c r="AT4288">
        <v>1.6195019286348112E-3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 t="s">
        <v>8670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 t="s">
        <v>8670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 t="s">
        <v>8670</v>
      </c>
      <c r="AC4289" s="1"/>
      <c r="AG4289" s="1" t="s">
        <v>4286</v>
      </c>
      <c r="AH4289">
        <v>1239900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 t="s">
        <v>8670</v>
      </c>
      <c r="AS4289" s="1" t="s">
        <v>4286</v>
      </c>
      <c r="AT4289" t="s">
        <v>8670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>
        <v>5714.2857142857138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>
        <v>20000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>
        <v>805734.86285714281</v>
      </c>
      <c r="AC4290" s="1"/>
      <c r="AG4290" s="1" t="s">
        <v>4287</v>
      </c>
      <c r="AH4290">
        <v>1250000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>
        <v>1.8367493857314168</v>
      </c>
      <c r="AS4290" s="1" t="s">
        <v>4287</v>
      </c>
      <c r="AT4290">
        <v>1.8367493857314168E-3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 t="s">
        <v>8670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 t="s">
        <v>8670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 t="s">
        <v>8670</v>
      </c>
      <c r="AC4291" s="1"/>
      <c r="AG4291" s="1" t="s">
        <v>4288</v>
      </c>
      <c r="AH4291">
        <v>1240200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 t="s">
        <v>8670</v>
      </c>
      <c r="AS4291" s="1" t="s">
        <v>4288</v>
      </c>
      <c r="AT4291" t="s">
        <v>8670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 t="s">
        <v>8670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 t="s">
        <v>8670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 t="s">
        <v>8670</v>
      </c>
      <c r="AC4292" s="1"/>
      <c r="AG4292" s="1" t="s">
        <v>4289</v>
      </c>
      <c r="AH4292">
        <v>1230600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 t="s">
        <v>8670</v>
      </c>
      <c r="AS4292" s="1" t="s">
        <v>4289</v>
      </c>
      <c r="AT4292" t="s">
        <v>8670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 t="s">
        <v>8670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 t="s">
        <v>8670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 t="s">
        <v>8670</v>
      </c>
      <c r="AC4293" s="1"/>
      <c r="AG4293" s="1" t="s">
        <v>4290</v>
      </c>
      <c r="AH4293">
        <v>1221300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 t="s">
        <v>8670</v>
      </c>
      <c r="AS4293" s="1" t="s">
        <v>4290</v>
      </c>
      <c r="AT4293" t="s">
        <v>8670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 t="s">
        <v>8670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 t="s">
        <v>8670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 t="s">
        <v>8670</v>
      </c>
      <c r="AC4294" s="1"/>
      <c r="AG4294" s="1" t="s">
        <v>4291</v>
      </c>
      <c r="AH4294">
        <v>1212300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 t="s">
        <v>8670</v>
      </c>
      <c r="AS4294" s="1" t="s">
        <v>4291</v>
      </c>
      <c r="AT4294" t="s">
        <v>8670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 t="s">
        <v>8670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 t="s">
        <v>8670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 t="s">
        <v>8670</v>
      </c>
      <c r="AC4295" s="1"/>
      <c r="AG4295" s="1" t="s">
        <v>4292</v>
      </c>
      <c r="AH4295">
        <v>1203800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 t="s">
        <v>8670</v>
      </c>
      <c r="AS4295" s="1" t="s">
        <v>4292</v>
      </c>
      <c r="AT4295" t="s">
        <v>8670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 t="s">
        <v>8670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 t="s">
        <v>8670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 t="s">
        <v>8670</v>
      </c>
      <c r="AC4296" s="1"/>
      <c r="AG4296" s="1" t="s">
        <v>4293</v>
      </c>
      <c r="AH4296">
        <v>1195800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 t="s">
        <v>8670</v>
      </c>
      <c r="AS4296" s="1" t="s">
        <v>4293</v>
      </c>
      <c r="AT4296" t="s">
        <v>8670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 t="s">
        <v>8670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 t="s">
        <v>8670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 t="s">
        <v>8670</v>
      </c>
      <c r="AC4297" s="1"/>
      <c r="AG4297" s="1" t="s">
        <v>4294</v>
      </c>
      <c r="AH4297">
        <v>1187800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 t="s">
        <v>8670</v>
      </c>
      <c r="AS4297" s="1" t="s">
        <v>4294</v>
      </c>
      <c r="AT4297" t="s">
        <v>8670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 t="s">
        <v>8670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 t="s">
        <v>8670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 t="s">
        <v>8670</v>
      </c>
      <c r="AC4298" s="1"/>
      <c r="AG4298" s="1" t="s">
        <v>4295</v>
      </c>
      <c r="AH4298">
        <v>1179800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 t="s">
        <v>8670</v>
      </c>
      <c r="AS4298" s="1" t="s">
        <v>4295</v>
      </c>
      <c r="AT4298" t="s">
        <v>8670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 t="s">
        <v>8670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 t="s">
        <v>8670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 t="s">
        <v>8670</v>
      </c>
      <c r="AC4299" s="1"/>
      <c r="AG4299" s="1" t="s">
        <v>4296</v>
      </c>
      <c r="AH4299">
        <v>1171800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 t="s">
        <v>8670</v>
      </c>
      <c r="AS4299" s="1" t="s">
        <v>4296</v>
      </c>
      <c r="AT4299" t="s">
        <v>8670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 t="s">
        <v>8670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 t="s">
        <v>8670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 t="s">
        <v>8670</v>
      </c>
      <c r="AC4300" s="1"/>
      <c r="AG4300" s="1" t="s">
        <v>4297</v>
      </c>
      <c r="AH4300">
        <v>1163800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 t="s">
        <v>8670</v>
      </c>
      <c r="AS4300" s="1" t="s">
        <v>4297</v>
      </c>
      <c r="AT4300" t="s">
        <v>8670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 t="s">
        <v>8670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 t="s">
        <v>8670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 t="s">
        <v>8670</v>
      </c>
      <c r="AC4301" s="1"/>
      <c r="AG4301" s="1" t="s">
        <v>4298</v>
      </c>
      <c r="AH4301">
        <v>1155800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 t="s">
        <v>8670</v>
      </c>
      <c r="AS4301" s="1" t="s">
        <v>4298</v>
      </c>
      <c r="AT4301" t="s">
        <v>8670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5714.2857142857138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20000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791232.47428571433</v>
      </c>
      <c r="AC4302" s="1"/>
      <c r="AG4302" s="1" t="s">
        <v>4299</v>
      </c>
      <c r="AH4302">
        <v>1167700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1.6260106692411769</v>
      </c>
      <c r="AS4302" s="1" t="s">
        <v>4299</v>
      </c>
      <c r="AT4302">
        <v>1.626010669241177E-3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 t="s">
        <v>8670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 t="s">
        <v>8670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 t="s">
        <v>8670</v>
      </c>
      <c r="AC4303" s="1"/>
      <c r="AG4303" s="1" t="s">
        <v>4300</v>
      </c>
      <c r="AH4303">
        <v>1159200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 t="s">
        <v>8670</v>
      </c>
      <c r="AS4303" s="1" t="s">
        <v>4300</v>
      </c>
      <c r="AT4303" t="s">
        <v>8670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 t="s">
        <v>8670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 t="s">
        <v>8670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 t="s">
        <v>8670</v>
      </c>
      <c r="AC4304" s="1"/>
      <c r="AG4304" s="1" t="s">
        <v>4301</v>
      </c>
      <c r="AH4304">
        <v>1150400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 t="s">
        <v>8670</v>
      </c>
      <c r="AS4304" s="1" t="s">
        <v>4301</v>
      </c>
      <c r="AT4304" t="s">
        <v>8670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 t="s">
        <v>8670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 t="s">
        <v>8670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 t="s">
        <v>8670</v>
      </c>
      <c r="AC4305" s="1"/>
      <c r="AG4305" s="1" t="s">
        <v>4302</v>
      </c>
      <c r="AH4305">
        <v>1141400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 t="s">
        <v>8670</v>
      </c>
      <c r="AS4305" s="1" t="s">
        <v>4302</v>
      </c>
      <c r="AT4305" t="s">
        <v>8670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 t="s">
        <v>8670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 t="s">
        <v>8670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 t="s">
        <v>8670</v>
      </c>
      <c r="AC4306" s="1"/>
      <c r="AG4306" s="1" t="s">
        <v>4303</v>
      </c>
      <c r="AH4306">
        <v>1132100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 t="s">
        <v>8670</v>
      </c>
      <c r="AS4306" s="1" t="s">
        <v>4303</v>
      </c>
      <c r="AT4306" t="s">
        <v>8670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 t="s">
        <v>8670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 t="s">
        <v>8670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 t="s">
        <v>8670</v>
      </c>
      <c r="AC4307" s="1"/>
      <c r="AG4307" s="1" t="s">
        <v>4304</v>
      </c>
      <c r="AH4307">
        <v>1122600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 t="s">
        <v>8670</v>
      </c>
      <c r="AS4307" s="1" t="s">
        <v>4304</v>
      </c>
      <c r="AT4307" t="s">
        <v>8670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 t="s">
        <v>8670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 t="s">
        <v>8670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 t="s">
        <v>8670</v>
      </c>
      <c r="AC4308" s="1"/>
      <c r="AG4308" s="1" t="s">
        <v>4305</v>
      </c>
      <c r="AH4308">
        <v>1112900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 t="s">
        <v>8670</v>
      </c>
      <c r="AS4308" s="1" t="s">
        <v>4305</v>
      </c>
      <c r="AT4308" t="s">
        <v>8670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 t="s">
        <v>8670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 t="s">
        <v>8670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 t="s">
        <v>8670</v>
      </c>
      <c r="AC4309" s="1"/>
      <c r="AG4309" s="1" t="s">
        <v>4306</v>
      </c>
      <c r="AH4309">
        <v>1103100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 t="s">
        <v>8670</v>
      </c>
      <c r="AS4309" s="1" t="s">
        <v>4306</v>
      </c>
      <c r="AT4309" t="s">
        <v>8670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 t="s">
        <v>8670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 t="s">
        <v>8670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 t="s">
        <v>8670</v>
      </c>
      <c r="AC4310" s="1"/>
      <c r="AG4310" s="1" t="s">
        <v>4307</v>
      </c>
      <c r="AH4310">
        <v>1093200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 t="s">
        <v>8670</v>
      </c>
      <c r="AS4310" s="1" t="s">
        <v>4307</v>
      </c>
      <c r="AT4310" t="s">
        <v>8670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 t="s">
        <v>8670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 t="s">
        <v>8670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 t="s">
        <v>8670</v>
      </c>
      <c r="AC4311" s="1"/>
      <c r="AG4311" s="1" t="s">
        <v>4308</v>
      </c>
      <c r="AH4311">
        <v>1083200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 t="s">
        <v>8670</v>
      </c>
      <c r="AS4311" s="1" t="s">
        <v>4308</v>
      </c>
      <c r="AT4311" t="s">
        <v>8670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 t="s">
        <v>8670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 t="s">
        <v>8670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 t="s">
        <v>8670</v>
      </c>
      <c r="AC4312" s="1"/>
      <c r="AG4312" s="1" t="s">
        <v>4309</v>
      </c>
      <c r="AH4312">
        <v>1073200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 t="s">
        <v>8670</v>
      </c>
      <c r="AS4312" s="1" t="s">
        <v>4309</v>
      </c>
      <c r="AT4312" t="s">
        <v>8670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 t="s">
        <v>8670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 t="s">
        <v>8670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 t="s">
        <v>8670</v>
      </c>
      <c r="AC4313" s="1"/>
      <c r="AG4313" s="1" t="s">
        <v>4310</v>
      </c>
      <c r="AH4313">
        <v>1063200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 t="s">
        <v>8670</v>
      </c>
      <c r="AS4313" s="1" t="s">
        <v>4310</v>
      </c>
      <c r="AT4313" t="s">
        <v>8670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 t="s">
        <v>8670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 t="s">
        <v>8670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 t="s">
        <v>8670</v>
      </c>
      <c r="AC4314" s="1"/>
      <c r="AG4314" s="1" t="s">
        <v>4311</v>
      </c>
      <c r="AH4314">
        <v>1053300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 t="s">
        <v>8670</v>
      </c>
      <c r="AS4314" s="1" t="s">
        <v>4311</v>
      </c>
      <c r="AT4314" t="s">
        <v>8670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 t="s">
        <v>8670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 t="s">
        <v>8670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 t="s">
        <v>8670</v>
      </c>
      <c r="AC4315" s="1"/>
      <c r="AG4315" s="1" t="s">
        <v>4312</v>
      </c>
      <c r="AH4315">
        <v>1043500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 t="s">
        <v>8670</v>
      </c>
      <c r="AS4315" s="1" t="s">
        <v>4312</v>
      </c>
      <c r="AT4315" t="s">
        <v>8670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 t="s">
        <v>8670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 t="s">
        <v>8670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 t="s">
        <v>8670</v>
      </c>
      <c r="AC4316" s="1"/>
      <c r="AG4316" s="1" t="s">
        <v>4313</v>
      </c>
      <c r="AH4316">
        <v>1033900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 t="s">
        <v>8670</v>
      </c>
      <c r="AS4316" s="1" t="s">
        <v>4313</v>
      </c>
      <c r="AT4316" t="s">
        <v>8670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 t="s">
        <v>8670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 t="s">
        <v>8670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 t="s">
        <v>8670</v>
      </c>
      <c r="AC4317" s="1"/>
      <c r="AG4317" s="1" t="s">
        <v>4314</v>
      </c>
      <c r="AH4317">
        <v>1024600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 t="s">
        <v>8670</v>
      </c>
      <c r="AS4317" s="1" t="s">
        <v>4314</v>
      </c>
      <c r="AT4317" t="s">
        <v>8670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 t="s">
        <v>8670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 t="s">
        <v>8670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 t="s">
        <v>8670</v>
      </c>
      <c r="AC4318" s="1"/>
      <c r="AG4318" s="1" t="s">
        <v>4315</v>
      </c>
      <c r="AH4318">
        <v>1015600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 t="s">
        <v>8670</v>
      </c>
      <c r="AS4318" s="1" t="s">
        <v>4315</v>
      </c>
      <c r="AT4318" t="s">
        <v>8670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 t="s">
        <v>8670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 t="s">
        <v>8670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 t="s">
        <v>8670</v>
      </c>
      <c r="AC4319" s="1"/>
      <c r="AG4319" s="1" t="s">
        <v>4316</v>
      </c>
      <c r="AH4319">
        <v>1007100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 t="s">
        <v>8670</v>
      </c>
      <c r="AS4319" s="1" t="s">
        <v>4316</v>
      </c>
      <c r="AT4319" t="s">
        <v>8670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 t="s">
        <v>8670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 t="s">
        <v>8670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 t="s">
        <v>8670</v>
      </c>
      <c r="AC4320" s="1"/>
      <c r="AG4320" s="1" t="s">
        <v>4317</v>
      </c>
      <c r="AH4320">
        <v>999100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 t="s">
        <v>8670</v>
      </c>
      <c r="AS4320" s="1" t="s">
        <v>4317</v>
      </c>
      <c r="AT4320" t="s">
        <v>8670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 t="s">
        <v>8670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 t="s">
        <v>8670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 t="s">
        <v>8670</v>
      </c>
      <c r="AC4321" s="1"/>
      <c r="AG4321" s="1" t="s">
        <v>4318</v>
      </c>
      <c r="AH4321">
        <v>991100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 t="s">
        <v>8670</v>
      </c>
      <c r="AS4321" s="1" t="s">
        <v>4318</v>
      </c>
      <c r="AT4321" t="s">
        <v>8670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 t="s">
        <v>8670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 t="s">
        <v>8670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 t="s">
        <v>8670</v>
      </c>
      <c r="AC4322" s="1"/>
      <c r="AG4322" s="1" t="s">
        <v>4319</v>
      </c>
      <c r="AH4322">
        <v>983100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 t="s">
        <v>8670</v>
      </c>
      <c r="AS4322" s="1" t="s">
        <v>4319</v>
      </c>
      <c r="AT4322" t="s">
        <v>8670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 t="s">
        <v>8670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 t="s">
        <v>8670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 t="s">
        <v>8670</v>
      </c>
      <c r="AC4323" s="1"/>
      <c r="AG4323" s="1" t="s">
        <v>4320</v>
      </c>
      <c r="AH4323">
        <v>975100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 t="s">
        <v>8670</v>
      </c>
      <c r="AS4323" s="1" t="s">
        <v>4320</v>
      </c>
      <c r="AT4323" t="s">
        <v>8670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 t="s">
        <v>8670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 t="s">
        <v>8670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 t="s">
        <v>8670</v>
      </c>
      <c r="AC4324" s="1"/>
      <c r="AG4324" s="1" t="s">
        <v>4321</v>
      </c>
      <c r="AH4324">
        <v>967100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 t="s">
        <v>8670</v>
      </c>
      <c r="AS4324" s="1" t="s">
        <v>4321</v>
      </c>
      <c r="AT4324" t="s">
        <v>8670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 t="s">
        <v>8670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 t="s">
        <v>8670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 t="s">
        <v>8670</v>
      </c>
      <c r="AC4325" s="1"/>
      <c r="AG4325" s="1" t="s">
        <v>4322</v>
      </c>
      <c r="AH4325">
        <v>959100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 t="s">
        <v>8670</v>
      </c>
      <c r="AS4325" s="1" t="s">
        <v>4322</v>
      </c>
      <c r="AT4325" t="s">
        <v>8670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 t="s">
        <v>8670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 t="s">
        <v>8670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 t="s">
        <v>8670</v>
      </c>
      <c r="AC4326" s="1"/>
      <c r="AG4326" s="1" t="s">
        <v>4323</v>
      </c>
      <c r="AH4326">
        <v>951000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 t="s">
        <v>8670</v>
      </c>
      <c r="AS4326" s="1" t="s">
        <v>4323</v>
      </c>
      <c r="AT4326" t="s">
        <v>8670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 t="s">
        <v>8670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 t="s">
        <v>8670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 t="s">
        <v>8670</v>
      </c>
      <c r="AC4327" s="1"/>
      <c r="AG4327" s="1" t="s">
        <v>4324</v>
      </c>
      <c r="AH4327">
        <v>942500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 t="s">
        <v>8670</v>
      </c>
      <c r="AS4327" s="1" t="s">
        <v>4324</v>
      </c>
      <c r="AT4327" t="s">
        <v>8670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 t="s">
        <v>8670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 t="s">
        <v>8670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 t="s">
        <v>8670</v>
      </c>
      <c r="AC4328" s="1"/>
      <c r="AG4328" s="1" t="s">
        <v>4325</v>
      </c>
      <c r="AH4328">
        <v>933700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 t="s">
        <v>8670</v>
      </c>
      <c r="AS4328" s="1" t="s">
        <v>4325</v>
      </c>
      <c r="AT4328" t="s">
        <v>8670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 t="s">
        <v>8670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 t="s">
        <v>8670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 t="s">
        <v>8670</v>
      </c>
      <c r="AC4329" s="1"/>
      <c r="AG4329" s="1" t="s">
        <v>4326</v>
      </c>
      <c r="AH4329">
        <v>924700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 t="s">
        <v>8670</v>
      </c>
      <c r="AS4329" s="1" t="s">
        <v>4326</v>
      </c>
      <c r="AT4329" t="s">
        <v>8670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 t="s">
        <v>8670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 t="s">
        <v>8670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 t="s">
        <v>8670</v>
      </c>
      <c r="AC4330" s="1"/>
      <c r="AG4330" s="1" t="s">
        <v>4327</v>
      </c>
      <c r="AH4330">
        <v>915400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 t="s">
        <v>8670</v>
      </c>
      <c r="AS4330" s="1" t="s">
        <v>4327</v>
      </c>
      <c r="AT4330" t="s">
        <v>8670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 t="s">
        <v>8670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 t="s">
        <v>8670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 t="s">
        <v>8670</v>
      </c>
      <c r="AC4331" s="1"/>
      <c r="AG4331" s="1" t="s">
        <v>4328</v>
      </c>
      <c r="AH4331">
        <v>905900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 t="s">
        <v>8670</v>
      </c>
      <c r="AS4331" s="1" t="s">
        <v>4328</v>
      </c>
      <c r="AT4331" t="s">
        <v>8670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 t="s">
        <v>8670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 t="s">
        <v>8670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 t="s">
        <v>8670</v>
      </c>
      <c r="AC4332" s="1"/>
      <c r="AG4332" s="1" t="s">
        <v>4329</v>
      </c>
      <c r="AH4332">
        <v>896200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 t="s">
        <v>8670</v>
      </c>
      <c r="AS4332" s="1" t="s">
        <v>4329</v>
      </c>
      <c r="AT4332" t="s">
        <v>8670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 t="s">
        <v>8670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 t="s">
        <v>8670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 t="s">
        <v>8670</v>
      </c>
      <c r="AC4333" s="1"/>
      <c r="AG4333" s="1" t="s">
        <v>4330</v>
      </c>
      <c r="AH4333">
        <v>886400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 t="s">
        <v>8670</v>
      </c>
      <c r="AS4333" s="1" t="s">
        <v>4330</v>
      </c>
      <c r="AT4333" t="s">
        <v>8670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 t="s">
        <v>8670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 t="s">
        <v>8670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 t="s">
        <v>8670</v>
      </c>
      <c r="AC4334" s="1"/>
      <c r="AG4334" s="1" t="s">
        <v>4331</v>
      </c>
      <c r="AH4334">
        <v>876500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 t="s">
        <v>8670</v>
      </c>
      <c r="AS4334" s="1" t="s">
        <v>4331</v>
      </c>
      <c r="AT4334" t="s">
        <v>8670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 t="s">
        <v>8670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 t="s">
        <v>8670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 t="s">
        <v>8670</v>
      </c>
      <c r="AC4335" s="1"/>
      <c r="AG4335" s="1" t="s">
        <v>4332</v>
      </c>
      <c r="AH4335">
        <v>866500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 t="s">
        <v>8670</v>
      </c>
      <c r="AS4335" s="1" t="s">
        <v>4332</v>
      </c>
      <c r="AT4335" t="s">
        <v>8670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 t="s">
        <v>8670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 t="s">
        <v>8670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 t="s">
        <v>8670</v>
      </c>
      <c r="AC4336" s="1"/>
      <c r="AG4336" s="1" t="s">
        <v>4333</v>
      </c>
      <c r="AH4336">
        <v>856500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 t="s">
        <v>8670</v>
      </c>
      <c r="AS4336" s="1" t="s">
        <v>4333</v>
      </c>
      <c r="AT4336" t="s">
        <v>8670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 t="s">
        <v>8670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 t="s">
        <v>8670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 t="s">
        <v>8670</v>
      </c>
      <c r="AC4337" s="1"/>
      <c r="AG4337" s="1" t="s">
        <v>4334</v>
      </c>
      <c r="AH4337">
        <v>846500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 t="s">
        <v>8670</v>
      </c>
      <c r="AS4337" s="1" t="s">
        <v>4334</v>
      </c>
      <c r="AT4337" t="s">
        <v>8670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 t="s">
        <v>8670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 t="s">
        <v>8670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 t="s">
        <v>8670</v>
      </c>
      <c r="AC4338" s="1"/>
      <c r="AG4338" s="1" t="s">
        <v>4335</v>
      </c>
      <c r="AH4338">
        <v>836600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 t="s">
        <v>8670</v>
      </c>
      <c r="AS4338" s="1" t="s">
        <v>4335</v>
      </c>
      <c r="AT4338" t="s">
        <v>8670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 t="s">
        <v>8670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 t="s">
        <v>8670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 t="s">
        <v>8670</v>
      </c>
      <c r="AC4339" s="1"/>
      <c r="AG4339" s="1" t="s">
        <v>4336</v>
      </c>
      <c r="AH4339">
        <v>826800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 t="s">
        <v>8670</v>
      </c>
      <c r="AS4339" s="1" t="s">
        <v>4336</v>
      </c>
      <c r="AT4339" t="s">
        <v>8670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 t="s">
        <v>8670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 t="s">
        <v>8670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 t="s">
        <v>8670</v>
      </c>
      <c r="AC4340" s="1"/>
      <c r="AG4340" s="1" t="s">
        <v>4337</v>
      </c>
      <c r="AH4340">
        <v>817200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 t="s">
        <v>8670</v>
      </c>
      <c r="AS4340" s="1" t="s">
        <v>4337</v>
      </c>
      <c r="AT4340" t="s">
        <v>8670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 t="s">
        <v>8670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 t="s">
        <v>8670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 t="s">
        <v>8670</v>
      </c>
      <c r="AC4341" s="1"/>
      <c r="AG4341" s="1" t="s">
        <v>4338</v>
      </c>
      <c r="AH4341">
        <v>807900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 t="s">
        <v>8670</v>
      </c>
      <c r="AS4341" s="1" t="s">
        <v>4338</v>
      </c>
      <c r="AT4341" t="s">
        <v>8670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 t="s">
        <v>8670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 t="s">
        <v>8670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 t="s">
        <v>8670</v>
      </c>
      <c r="AC4342" s="1"/>
      <c r="AG4342" s="1" t="s">
        <v>4339</v>
      </c>
      <c r="AH4342">
        <v>798900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 t="s">
        <v>8670</v>
      </c>
      <c r="AS4342" s="1" t="s">
        <v>4339</v>
      </c>
      <c r="AT4342" t="s">
        <v>8670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 t="s">
        <v>8670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 t="s">
        <v>8670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 t="s">
        <v>8670</v>
      </c>
      <c r="AC4343" s="1"/>
      <c r="AG4343" s="1" t="s">
        <v>4340</v>
      </c>
      <c r="AH4343">
        <v>790400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 t="s">
        <v>8670</v>
      </c>
      <c r="AS4343" s="1" t="s">
        <v>4340</v>
      </c>
      <c r="AT4343" t="s">
        <v>8670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 t="s">
        <v>8670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 t="s">
        <v>8670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 t="s">
        <v>8670</v>
      </c>
      <c r="AC4344" s="1"/>
      <c r="AG4344" s="1" t="s">
        <v>4341</v>
      </c>
      <c r="AH4344">
        <v>782400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 t="s">
        <v>8670</v>
      </c>
      <c r="AS4344" s="1" t="s">
        <v>4341</v>
      </c>
      <c r="AT4344" t="s">
        <v>8670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>
        <v>5714.2857142857138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>
        <v>20000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>
        <v>725787.91999999993</v>
      </c>
      <c r="AC4345" s="1"/>
      <c r="AG4345" s="1" t="s">
        <v>4342</v>
      </c>
      <c r="AH4345">
        <v>794400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>
        <v>2.1952411547586457</v>
      </c>
      <c r="AS4345" s="1" t="s">
        <v>4342</v>
      </c>
      <c r="AT4345">
        <v>2.1952411547586457E-3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5714.2857142857138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20000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696389.98857142846</v>
      </c>
      <c r="AC4346" s="1"/>
      <c r="AG4346" s="1" t="s">
        <v>4343</v>
      </c>
      <c r="AH4346">
        <v>806400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1.8246884733234683</v>
      </c>
      <c r="AS4346" s="1" t="s">
        <v>4343</v>
      </c>
      <c r="AT4346">
        <v>1.8246884733234684E-3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>
        <v>5714.2857142857138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>
        <v>20000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>
        <v>597832.29142857133</v>
      </c>
      <c r="AC4347" s="1"/>
      <c r="AG4347" s="1" t="s">
        <v>4344</v>
      </c>
      <c r="AH4347">
        <v>818400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>
        <v>2.1274839900319424</v>
      </c>
      <c r="AS4347" s="1" t="s">
        <v>4344</v>
      </c>
      <c r="AT4347">
        <v>2.1274839900319426E-3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>
        <v>5714.2857142857138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>
        <v>20000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>
        <v>568331.60571428575</v>
      </c>
      <c r="AC4348" s="1"/>
      <c r="AG4348" s="1" t="s">
        <v>4345</v>
      </c>
      <c r="AH4348">
        <v>830400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>
        <v>1.9391019636361881</v>
      </c>
      <c r="AS4348" s="1" t="s">
        <v>4345</v>
      </c>
      <c r="AT4348">
        <v>1.9391019636361881E-3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5714.2857142857138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20000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666418.75999999989</v>
      </c>
      <c r="AC4349" s="1"/>
      <c r="AG4349" s="1" t="s">
        <v>4346</v>
      </c>
      <c r="AH4349">
        <v>842300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1.4807997580010799</v>
      </c>
      <c r="AS4349" s="1" t="s">
        <v>4346</v>
      </c>
      <c r="AT4349">
        <v>1.48079975800108E-3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5714.2857142857138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20000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666282.6114285714</v>
      </c>
      <c r="AC4350" s="1"/>
      <c r="AG4350" s="1" t="s">
        <v>4347</v>
      </c>
      <c r="AH4350">
        <v>853800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1.7544827774866398</v>
      </c>
      <c r="AS4350" s="1" t="s">
        <v>4347</v>
      </c>
      <c r="AT4350">
        <v>1.7544827774866399E-3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5714.2857142857138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20000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677449.03428571415</v>
      </c>
      <c r="AC4351" s="1"/>
      <c r="AG4351" s="1" t="s">
        <v>4348</v>
      </c>
      <c r="AH4351">
        <v>865000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1.8749917951095767</v>
      </c>
      <c r="AS4351" s="1" t="s">
        <v>4348</v>
      </c>
      <c r="AT4351">
        <v>1.8749917951095768E-3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5714.2857142857138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20000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723729.29142857133</v>
      </c>
      <c r="AC4352" s="1"/>
      <c r="AG4352" s="1" t="s">
        <v>4349</v>
      </c>
      <c r="AH4352">
        <v>876000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1.6415382317393885</v>
      </c>
      <c r="AS4352" s="1" t="s">
        <v>4349</v>
      </c>
      <c r="AT4352">
        <v>1.6415382317393886E-3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>
        <v>5714.2857142857138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>
        <v>20000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>
        <v>746622.57714285713</v>
      </c>
      <c r="AC4353" s="1"/>
      <c r="AG4353" s="1" t="s">
        <v>4350</v>
      </c>
      <c r="AH4353">
        <v>886700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>
        <v>2.0406676695666457</v>
      </c>
      <c r="AS4353" s="1" t="s">
        <v>4350</v>
      </c>
      <c r="AT4353">
        <v>2.0406676695666455E-3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>
        <v>5714.2857142857138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>
        <v>20000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>
        <v>690774.36</v>
      </c>
      <c r="AC4354" s="1"/>
      <c r="AG4354" s="1" t="s">
        <v>4351</v>
      </c>
      <c r="AH4354">
        <v>897200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>
        <v>2.3695507980611996</v>
      </c>
      <c r="AS4354" s="1" t="s">
        <v>4351</v>
      </c>
      <c r="AT4354">
        <v>2.3695507980611998E-3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>
        <v>5714.2857142857138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>
        <v>20000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>
        <v>651658.19428571418</v>
      </c>
      <c r="AC4355" s="1"/>
      <c r="AG4355" s="1" t="s">
        <v>4352</v>
      </c>
      <c r="AH4355">
        <v>907500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>
        <v>2.5674162625700858</v>
      </c>
      <c r="AS4355" s="1" t="s">
        <v>4352</v>
      </c>
      <c r="AT4355">
        <v>2.5674162625700858E-3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>
        <v>5714.2857142857138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>
        <v>20000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>
        <v>533639.91999999993</v>
      </c>
      <c r="AC4356" s="1"/>
      <c r="AG4356" s="1" t="s">
        <v>4353</v>
      </c>
      <c r="AH4356">
        <v>917700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>
        <v>1.9223652650028797</v>
      </c>
      <c r="AS4356" s="1" t="s">
        <v>4353</v>
      </c>
      <c r="AT4356">
        <v>1.9223652650028798E-3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5714.2857142857138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20000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505938.28571428562</v>
      </c>
      <c r="AC4357" s="1"/>
      <c r="AG4357" s="1" t="s">
        <v>4354</v>
      </c>
      <c r="AH4357">
        <v>927800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1.8703825768628626</v>
      </c>
      <c r="AS4357" s="1" t="s">
        <v>4354</v>
      </c>
      <c r="AT4357">
        <v>1.8703825768628627E-3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>
        <v>5714.2857142857138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>
        <v>20000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>
        <v>486550.6</v>
      </c>
      <c r="AC4358" s="1"/>
      <c r="AG4358" s="1" t="s">
        <v>4355</v>
      </c>
      <c r="AH4358">
        <v>937800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>
        <v>2.3324605835894454</v>
      </c>
      <c r="AS4358" s="1" t="s">
        <v>4355</v>
      </c>
      <c r="AT4358">
        <v>2.3324605835894456E-3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5714.2857142857138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20000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608945.39999999991</v>
      </c>
      <c r="AC4359" s="1"/>
      <c r="AG4359" s="1" t="s">
        <v>4356</v>
      </c>
      <c r="AH4359">
        <v>947800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1.9798738929370341</v>
      </c>
      <c r="AS4359" s="1" t="s">
        <v>4356</v>
      </c>
      <c r="AT4359">
        <v>1.9798738929370343E-3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5714.2857142857138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20000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583317.74285714282</v>
      </c>
      <c r="AC4360" s="1"/>
      <c r="AG4360" s="1" t="s">
        <v>4357</v>
      </c>
      <c r="AH4360">
        <v>957800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1.7263472638240684</v>
      </c>
      <c r="AS4360" s="1" t="s">
        <v>4357</v>
      </c>
      <c r="AT4360">
        <v>1.7263472638240685E-3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5714.2857142857138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20000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549798.49714285706</v>
      </c>
      <c r="AC4361" s="1"/>
      <c r="AG4361" s="1" t="s">
        <v>4358</v>
      </c>
      <c r="AH4361">
        <v>967900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1.9927195135491711</v>
      </c>
      <c r="AS4361" s="1" t="s">
        <v>4358</v>
      </c>
      <c r="AT4361">
        <v>1.9927195135491711E-3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5714.2857142857138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20000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482853.69714285713</v>
      </c>
      <c r="AC4362" s="1"/>
      <c r="AG4362" s="1" t="s">
        <v>4359</v>
      </c>
      <c r="AH4362">
        <v>978100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2.3125078596483655</v>
      </c>
      <c r="AS4362" s="1" t="s">
        <v>4359</v>
      </c>
      <c r="AT4362">
        <v>2.3125078596483656E-3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>
        <v>5714.2857142857138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>
        <v>20000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>
        <v>572924.14857142849</v>
      </c>
      <c r="AC4363" s="1"/>
      <c r="AG4363" s="1" t="s">
        <v>4360</v>
      </c>
      <c r="AH4363">
        <v>988500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>
        <v>2.4991868373878794</v>
      </c>
      <c r="AS4363" s="1" t="s">
        <v>4360</v>
      </c>
      <c r="AT4363">
        <v>2.4991868373878796E-3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 t="s">
        <v>8670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 t="s">
        <v>8670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 t="s">
        <v>8670</v>
      </c>
      <c r="AC4364" s="1"/>
      <c r="AG4364" s="1" t="s">
        <v>4361</v>
      </c>
      <c r="AH4364">
        <v>979200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 t="s">
        <v>8670</v>
      </c>
      <c r="AS4364" s="1" t="s">
        <v>4361</v>
      </c>
      <c r="AT4364" t="s">
        <v>8670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 t="s">
        <v>8670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 t="s">
        <v>8670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 t="s">
        <v>8670</v>
      </c>
      <c r="AC4365" s="1"/>
      <c r="AG4365" s="1" t="s">
        <v>4362</v>
      </c>
      <c r="AH4365">
        <v>970200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 t="s">
        <v>8670</v>
      </c>
      <c r="AS4365" s="1" t="s">
        <v>4362</v>
      </c>
      <c r="AT4365" t="s">
        <v>8670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>
        <v>5714.2857142857138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>
        <v>20000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>
        <v>639605.1028571428</v>
      </c>
      <c r="AC4366" s="1"/>
      <c r="AG4366" s="1" t="s">
        <v>4363</v>
      </c>
      <c r="AH4366">
        <v>981700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>
        <v>2.8435698802023421</v>
      </c>
      <c r="AS4366" s="1" t="s">
        <v>4363</v>
      </c>
      <c r="AT4366">
        <v>2.8435698802023422E-3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 t="s">
        <v>8670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 t="s">
        <v>8670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 t="s">
        <v>8670</v>
      </c>
      <c r="AC4367" s="1"/>
      <c r="AG4367" s="1" t="s">
        <v>4364</v>
      </c>
      <c r="AH4367">
        <v>973700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 t="s">
        <v>8670</v>
      </c>
      <c r="AS4367" s="1" t="s">
        <v>4364</v>
      </c>
      <c r="AT4367" t="s">
        <v>8670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 t="s">
        <v>8670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 t="s">
        <v>8670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 t="s">
        <v>8670</v>
      </c>
      <c r="AC4368" s="1"/>
      <c r="AG4368" s="1" t="s">
        <v>4365</v>
      </c>
      <c r="AH4368">
        <v>965700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 t="s">
        <v>8670</v>
      </c>
      <c r="AS4368" s="1" t="s">
        <v>4365</v>
      </c>
      <c r="AT4368" t="s">
        <v>8670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 t="s">
        <v>8670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 t="s">
        <v>8670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 t="s">
        <v>8670</v>
      </c>
      <c r="AC4369" s="1"/>
      <c r="AG4369" s="1" t="s">
        <v>4366</v>
      </c>
      <c r="AH4369">
        <v>957700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 t="s">
        <v>8670</v>
      </c>
      <c r="AS4369" s="1" t="s">
        <v>4366</v>
      </c>
      <c r="AT4369" t="s">
        <v>8670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 t="s">
        <v>8670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 t="s">
        <v>8670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 t="s">
        <v>8670</v>
      </c>
      <c r="AC4370" s="1"/>
      <c r="AG4370" s="1" t="s">
        <v>4367</v>
      </c>
      <c r="AH4370">
        <v>949700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 t="s">
        <v>8670</v>
      </c>
      <c r="AS4370" s="1" t="s">
        <v>4367</v>
      </c>
      <c r="AT4370" t="s">
        <v>8670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 t="s">
        <v>8670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 t="s">
        <v>8670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 t="s">
        <v>8670</v>
      </c>
      <c r="AC4371" s="1"/>
      <c r="AG4371" s="1" t="s">
        <v>4368</v>
      </c>
      <c r="AH4371">
        <v>941700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 t="s">
        <v>8670</v>
      </c>
      <c r="AS4371" s="1" t="s">
        <v>4368</v>
      </c>
      <c r="AT4371" t="s">
        <v>8670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 t="s">
        <v>8670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 t="s">
        <v>8670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 t="s">
        <v>8670</v>
      </c>
      <c r="AC4372" s="1"/>
      <c r="AG4372" s="1" t="s">
        <v>4369</v>
      </c>
      <c r="AH4372">
        <v>933700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 t="s">
        <v>8670</v>
      </c>
      <c r="AS4372" s="1" t="s">
        <v>4369</v>
      </c>
      <c r="AT4372" t="s">
        <v>8670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 t="s">
        <v>8670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 t="s">
        <v>8670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 t="s">
        <v>8670</v>
      </c>
      <c r="AC4373" s="1"/>
      <c r="AG4373" s="1" t="s">
        <v>4370</v>
      </c>
      <c r="AH4373">
        <v>925600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 t="s">
        <v>8670</v>
      </c>
      <c r="AS4373" s="1" t="s">
        <v>4370</v>
      </c>
      <c r="AT4373" t="s">
        <v>8670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 t="s">
        <v>8670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 t="s">
        <v>8670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 t="s">
        <v>8670</v>
      </c>
      <c r="AC4374" s="1"/>
      <c r="AG4374" s="1" t="s">
        <v>4371</v>
      </c>
      <c r="AH4374">
        <v>917100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 t="s">
        <v>8670</v>
      </c>
      <c r="AS4374" s="1" t="s">
        <v>4371</v>
      </c>
      <c r="AT4374" t="s">
        <v>8670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 t="s">
        <v>8670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 t="s">
        <v>8670</v>
      </c>
      <c r="Q4375" s="1" t="s">
        <v>4372</v>
      </c>
      <c r="R4375" t="s">
        <v>8670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 t="s">
        <v>8670</v>
      </c>
      <c r="AC4375" s="1"/>
      <c r="AG4375" s="1" t="s">
        <v>4372</v>
      </c>
      <c r="AH4375">
        <v>908300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 t="s">
        <v>8670</v>
      </c>
      <c r="AS4375" s="1" t="s">
        <v>4372</v>
      </c>
      <c r="AT4375" t="s">
        <v>8670</v>
      </c>
      <c r="AU4375" s="1" t="s">
        <v>4372</v>
      </c>
      <c r="AV4375" t="s">
        <v>8670</v>
      </c>
      <c r="AW4375" s="1" t="s">
        <v>4372</v>
      </c>
      <c r="AX4375" t="s">
        <v>8670</v>
      </c>
    </row>
    <row r="4376" spans="1:50" x14ac:dyDescent="0.3">
      <c r="A4376" s="1" t="s">
        <v>4373</v>
      </c>
      <c r="B4376" t="s">
        <v>8670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 t="s">
        <v>8670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 t="s">
        <v>8670</v>
      </c>
      <c r="AC4376" s="1"/>
      <c r="AG4376" s="1" t="s">
        <v>4373</v>
      </c>
      <c r="AH4376">
        <v>899300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 t="s">
        <v>8670</v>
      </c>
      <c r="AS4376" s="1" t="s">
        <v>4373</v>
      </c>
      <c r="AT4376" t="s">
        <v>8670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 t="s">
        <v>8670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 t="s">
        <v>8670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 t="s">
        <v>8670</v>
      </c>
      <c r="AC4377" s="1"/>
      <c r="AG4377" s="1" t="s">
        <v>4374</v>
      </c>
      <c r="AH4377">
        <v>890000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 t="s">
        <v>8670</v>
      </c>
      <c r="AS4377" s="1" t="s">
        <v>4374</v>
      </c>
      <c r="AT4377" t="s">
        <v>8670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 t="s">
        <v>8670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 t="s">
        <v>8670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 t="s">
        <v>8670</v>
      </c>
      <c r="AC4378" s="1"/>
      <c r="AG4378" s="1" t="s">
        <v>4375</v>
      </c>
      <c r="AH4378">
        <v>880500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 t="s">
        <v>8670</v>
      </c>
      <c r="AS4378" s="1" t="s">
        <v>4375</v>
      </c>
      <c r="AT4378" t="s">
        <v>8670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 t="s">
        <v>8670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 t="s">
        <v>8670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 t="s">
        <v>8670</v>
      </c>
      <c r="AC4379" s="1"/>
      <c r="AG4379" s="1" t="s">
        <v>4376</v>
      </c>
      <c r="AH4379">
        <v>870800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 t="s">
        <v>8670</v>
      </c>
      <c r="AS4379" s="1" t="s">
        <v>4376</v>
      </c>
      <c r="AT4379" t="s">
        <v>8670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 t="s">
        <v>8670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 t="s">
        <v>8670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 t="s">
        <v>8670</v>
      </c>
      <c r="AC4380" s="1"/>
      <c r="AG4380" s="1" t="s">
        <v>4377</v>
      </c>
      <c r="AH4380">
        <v>861000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 t="s">
        <v>8670</v>
      </c>
      <c r="AS4380" s="1" t="s">
        <v>4377</v>
      </c>
      <c r="AT4380" t="s">
        <v>8670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 t="s">
        <v>8670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 t="s">
        <v>8670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 t="s">
        <v>8670</v>
      </c>
      <c r="AC4381" s="1"/>
      <c r="AG4381" s="1" t="s">
        <v>4378</v>
      </c>
      <c r="AH4381">
        <v>851100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 t="s">
        <v>8670</v>
      </c>
      <c r="AS4381" s="1" t="s">
        <v>4378</v>
      </c>
      <c r="AT4381" t="s">
        <v>8670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5714.2857142857138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20000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793173.56571428559</v>
      </c>
      <c r="AC4382" s="1"/>
      <c r="AG4382" s="1" t="s">
        <v>4379</v>
      </c>
      <c r="AH4382">
        <v>861100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1.0332182613192626</v>
      </c>
      <c r="AS4382" s="1" t="s">
        <v>4379</v>
      </c>
      <c r="AT4382">
        <v>1.0332182613192627E-3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 t="s">
        <v>8670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 t="s">
        <v>8670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 t="s">
        <v>8670</v>
      </c>
      <c r="AC4383" s="1"/>
      <c r="AG4383" s="1" t="s">
        <v>4380</v>
      </c>
      <c r="AH4383">
        <v>851100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 t="s">
        <v>8670</v>
      </c>
      <c r="AS4383" s="1" t="s">
        <v>4380</v>
      </c>
      <c r="AT4383" t="s">
        <v>8670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 t="s">
        <v>8670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 t="s">
        <v>8670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 t="s">
        <v>8670</v>
      </c>
      <c r="AC4384" s="1"/>
      <c r="AG4384" s="1" t="s">
        <v>4381</v>
      </c>
      <c r="AH4384">
        <v>841100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 t="s">
        <v>8670</v>
      </c>
      <c r="AS4384" s="1" t="s">
        <v>4381</v>
      </c>
      <c r="AT4384" t="s">
        <v>8670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 t="s">
        <v>8670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 t="s">
        <v>8670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 t="s">
        <v>8670</v>
      </c>
      <c r="AC4385" s="1"/>
      <c r="AG4385" s="1" t="s">
        <v>4382</v>
      </c>
      <c r="AH4385">
        <v>831200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 t="s">
        <v>8670</v>
      </c>
      <c r="AS4385" s="1" t="s">
        <v>4382</v>
      </c>
      <c r="AT4385" t="s">
        <v>8670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 t="s">
        <v>8670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 t="s">
        <v>8670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 t="s">
        <v>8670</v>
      </c>
      <c r="AC4386" s="1"/>
      <c r="AG4386" s="1" t="s">
        <v>4383</v>
      </c>
      <c r="AH4386">
        <v>821400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 t="s">
        <v>8670</v>
      </c>
      <c r="AS4386" s="1" t="s">
        <v>4383</v>
      </c>
      <c r="AT4386" t="s">
        <v>8670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 t="s">
        <v>8670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 t="s">
        <v>8670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 t="s">
        <v>8670</v>
      </c>
      <c r="AC4387" s="1"/>
      <c r="AG4387" s="1" t="s">
        <v>4384</v>
      </c>
      <c r="AH4387">
        <v>811800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 t="s">
        <v>8670</v>
      </c>
      <c r="AS4387" s="1" t="s">
        <v>4384</v>
      </c>
      <c r="AT4387" t="s">
        <v>8670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 t="s">
        <v>8670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 t="s">
        <v>8670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 t="s">
        <v>8670</v>
      </c>
      <c r="AC4388" s="1"/>
      <c r="AG4388" s="1" t="s">
        <v>4385</v>
      </c>
      <c r="AH4388">
        <v>802500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 t="s">
        <v>8670</v>
      </c>
      <c r="AS4388" s="1" t="s">
        <v>4385</v>
      </c>
      <c r="AT4388" t="s">
        <v>8670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 t="s">
        <v>8670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 t="s">
        <v>8670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 t="s">
        <v>8670</v>
      </c>
      <c r="AC4389" s="1"/>
      <c r="AG4389" s="1" t="s">
        <v>4386</v>
      </c>
      <c r="AH4389">
        <v>793500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 t="s">
        <v>8670</v>
      </c>
      <c r="AS4389" s="1" t="s">
        <v>4386</v>
      </c>
      <c r="AT4389" t="s">
        <v>8670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>
        <v>5714.2857142857138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>
        <v>20000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>
        <v>784622.7142857142</v>
      </c>
      <c r="AC4390" s="1"/>
      <c r="AG4390" s="1" t="s">
        <v>4387</v>
      </c>
      <c r="AH4390">
        <v>805000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>
        <v>1.9258879587513769</v>
      </c>
      <c r="AS4390" s="1" t="s">
        <v>4387</v>
      </c>
      <c r="AT4390">
        <v>1.9258879587513769E-3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 t="s">
        <v>8670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 t="s">
        <v>8670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 t="s">
        <v>8670</v>
      </c>
      <c r="AC4391" s="1"/>
      <c r="AG4391" s="1" t="s">
        <v>4388</v>
      </c>
      <c r="AH4391">
        <v>797000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 t="s">
        <v>8670</v>
      </c>
      <c r="AS4391" s="1" t="s">
        <v>4388</v>
      </c>
      <c r="AT4391" t="s">
        <v>8670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 t="s">
        <v>8670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 t="s">
        <v>8670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 t="s">
        <v>8670</v>
      </c>
      <c r="AC4392" s="1"/>
      <c r="AG4392" s="1" t="s">
        <v>4389</v>
      </c>
      <c r="AH4392">
        <v>789000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 t="s">
        <v>8670</v>
      </c>
      <c r="AS4392" s="1" t="s">
        <v>4389</v>
      </c>
      <c r="AT4392" t="s">
        <v>8670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 t="s">
        <v>8670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 t="s">
        <v>8670</v>
      </c>
      <c r="Q4393" s="1" t="s">
        <v>4390</v>
      </c>
      <c r="R4393" t="s">
        <v>8670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 t="s">
        <v>8670</v>
      </c>
      <c r="AC4393" s="1"/>
      <c r="AG4393" s="1" t="s">
        <v>4390</v>
      </c>
      <c r="AH4393">
        <v>781000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 t="s">
        <v>8670</v>
      </c>
      <c r="AS4393" s="1" t="s">
        <v>4390</v>
      </c>
      <c r="AT4393" t="s">
        <v>8670</v>
      </c>
      <c r="AU4393" s="1" t="s">
        <v>4390</v>
      </c>
      <c r="AV4393" t="s">
        <v>8670</v>
      </c>
      <c r="AW4393" s="1" t="s">
        <v>4390</v>
      </c>
      <c r="AX4393" t="s">
        <v>8670</v>
      </c>
    </row>
    <row r="4394" spans="1:50" x14ac:dyDescent="0.3">
      <c r="A4394" s="1" t="s">
        <v>4391</v>
      </c>
      <c r="B4394" t="s">
        <v>8670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 t="s">
        <v>8670</v>
      </c>
      <c r="Q4394" s="1" t="s">
        <v>4391</v>
      </c>
      <c r="R4394">
        <v>10802.305380922711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>
        <v>434243.46207599988</v>
      </c>
      <c r="AC4394" s="1"/>
      <c r="AG4394" s="1" t="s">
        <v>4391</v>
      </c>
      <c r="AH4394">
        <v>783802.30538092274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>
        <v>0.49021132640930959</v>
      </c>
      <c r="AS4394" s="1" t="s">
        <v>4391</v>
      </c>
      <c r="AT4394">
        <v>4.9021132640930957E-4</v>
      </c>
      <c r="AU4394" s="1" t="s">
        <v>4391</v>
      </c>
      <c r="AV4394" t="s">
        <v>8670</v>
      </c>
      <c r="AW4394" s="1" t="s">
        <v>4391</v>
      </c>
      <c r="AX4394">
        <v>2915.9999999999995</v>
      </c>
    </row>
    <row r="4395" spans="1:50" x14ac:dyDescent="0.3">
      <c r="A4395" s="1" t="s">
        <v>4392</v>
      </c>
      <c r="B4395" t="s">
        <v>8670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 t="s">
        <v>8670</v>
      </c>
      <c r="Q4395" s="1" t="s">
        <v>4392</v>
      </c>
      <c r="R4395">
        <v>10892.954225966903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>
        <v>439537.12181999994</v>
      </c>
      <c r="AC4395" s="1"/>
      <c r="AG4395" s="1" t="s">
        <v>4392</v>
      </c>
      <c r="AH4395">
        <v>786695.25960688968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>
        <v>0.46124449128244771</v>
      </c>
      <c r="AS4395" s="1" t="s">
        <v>4392</v>
      </c>
      <c r="AT4395">
        <v>4.612444912824477E-4</v>
      </c>
      <c r="AU4395" s="1" t="s">
        <v>4392</v>
      </c>
      <c r="AV4395" t="s">
        <v>8670</v>
      </c>
      <c r="AW4395" s="1" t="s">
        <v>4392</v>
      </c>
      <c r="AX4395">
        <v>2915.9999999999995</v>
      </c>
    </row>
    <row r="4396" spans="1:50" x14ac:dyDescent="0.3">
      <c r="A4396" s="1" t="s">
        <v>4393</v>
      </c>
      <c r="B4396" t="s">
        <v>8670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 t="s">
        <v>8670</v>
      </c>
      <c r="Q4396" s="1" t="s">
        <v>4393</v>
      </c>
      <c r="R4396" t="s">
        <v>8670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 t="s">
        <v>8670</v>
      </c>
      <c r="AC4396" s="1"/>
      <c r="AG4396" s="1" t="s">
        <v>4393</v>
      </c>
      <c r="AH4396">
        <v>778695.25960688968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 t="s">
        <v>8670</v>
      </c>
      <c r="AS4396" s="1" t="s">
        <v>4393</v>
      </c>
      <c r="AT4396" t="s">
        <v>8670</v>
      </c>
      <c r="AU4396" s="1" t="s">
        <v>4393</v>
      </c>
      <c r="AV4396" t="s">
        <v>8670</v>
      </c>
      <c r="AW4396" s="1" t="s">
        <v>4393</v>
      </c>
      <c r="AX4396" t="s">
        <v>8670</v>
      </c>
    </row>
    <row r="4397" spans="1:50" x14ac:dyDescent="0.3">
      <c r="A4397" s="1" t="s">
        <v>4394</v>
      </c>
      <c r="B4397" t="s">
        <v>8670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 t="s">
        <v>8670</v>
      </c>
      <c r="Q4397" s="1" t="s">
        <v>4394</v>
      </c>
      <c r="R4397" t="s">
        <v>8670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 t="s">
        <v>8670</v>
      </c>
      <c r="AC4397" s="1"/>
      <c r="AG4397" s="1" t="s">
        <v>4394</v>
      </c>
      <c r="AH4397">
        <v>770595.25960688968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 t="s">
        <v>8670</v>
      </c>
      <c r="AS4397" s="1" t="s">
        <v>4394</v>
      </c>
      <c r="AT4397" t="s">
        <v>8670</v>
      </c>
      <c r="AU4397" s="1" t="s">
        <v>4394</v>
      </c>
      <c r="AV4397" t="s">
        <v>8670</v>
      </c>
      <c r="AW4397" s="1" t="s">
        <v>4394</v>
      </c>
      <c r="AX4397" t="s">
        <v>8670</v>
      </c>
    </row>
    <row r="4398" spans="1:50" x14ac:dyDescent="0.3">
      <c r="A4398" s="1" t="s">
        <v>4395</v>
      </c>
      <c r="B4398">
        <v>2353.4548364415227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8237.0919275453307</v>
      </c>
      <c r="Q4398" s="1" t="s">
        <v>4395</v>
      </c>
      <c r="R4398">
        <v>11762.908072454669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663770.19822890335</v>
      </c>
      <c r="AC4398" s="1"/>
      <c r="AG4398" s="1" t="s">
        <v>4395</v>
      </c>
      <c r="AH4398">
        <v>782095.25960688968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0.88635171366045917</v>
      </c>
      <c r="AS4398" s="1" t="s">
        <v>4395</v>
      </c>
      <c r="AT4398">
        <v>8.8635171366045924E-4</v>
      </c>
      <c r="AU4398" s="1" t="s">
        <v>4395</v>
      </c>
      <c r="AV4398" t="s">
        <v>8670</v>
      </c>
      <c r="AW4398" s="1" t="s">
        <v>4395</v>
      </c>
      <c r="AX4398">
        <v>2915.9999999999995</v>
      </c>
    </row>
    <row r="4399" spans="1:50" x14ac:dyDescent="0.3">
      <c r="A4399" s="1" t="s">
        <v>4396</v>
      </c>
      <c r="B4399">
        <v>2752.0862216205655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9632.3017756719801</v>
      </c>
      <c r="Q4399" s="1" t="s">
        <v>4396</v>
      </c>
      <c r="R4399">
        <v>10367.69822432802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745185.63647606527</v>
      </c>
      <c r="AC4399" s="1"/>
      <c r="AG4399" s="1" t="s">
        <v>4396</v>
      </c>
      <c r="AH4399">
        <v>793295.25960688968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0.8038723910548784</v>
      </c>
      <c r="AS4399" s="1" t="s">
        <v>4396</v>
      </c>
      <c r="AT4399">
        <v>8.0387239105487844E-4</v>
      </c>
      <c r="AU4399" s="1" t="s">
        <v>4396</v>
      </c>
      <c r="AV4399" t="s">
        <v>8670</v>
      </c>
      <c r="AW4399" s="1" t="s">
        <v>4396</v>
      </c>
      <c r="AX4399">
        <v>2915.9999999999995</v>
      </c>
    </row>
    <row r="4400" spans="1:50" x14ac:dyDescent="0.3">
      <c r="A4400" s="1" t="s">
        <v>4397</v>
      </c>
      <c r="B4400" t="s">
        <v>8670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 t="s">
        <v>8670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 t="s">
        <v>8670</v>
      </c>
      <c r="AC4400" s="1"/>
      <c r="AG4400" s="1" t="s">
        <v>4397</v>
      </c>
      <c r="AH4400">
        <v>784295.25960688968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 t="s">
        <v>8670</v>
      </c>
      <c r="AS4400" s="1" t="s">
        <v>4397</v>
      </c>
      <c r="AT4400" t="s">
        <v>8670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 t="s">
        <v>8670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 t="s">
        <v>8670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 t="s">
        <v>8670</v>
      </c>
      <c r="AC4401" s="1"/>
      <c r="AG4401" s="1" t="s">
        <v>4398</v>
      </c>
      <c r="AH4401">
        <v>774995.25960688968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 t="s">
        <v>8670</v>
      </c>
      <c r="AS4401" s="1" t="s">
        <v>4398</v>
      </c>
      <c r="AT4401" t="s">
        <v>8670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 t="s">
        <v>8670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 t="s">
        <v>8670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 t="s">
        <v>8670</v>
      </c>
      <c r="AC4402" s="1"/>
      <c r="AG4402" s="1" t="s">
        <v>4399</v>
      </c>
      <c r="AH4402">
        <v>765495.25960688968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 t="s">
        <v>8670</v>
      </c>
      <c r="AS4402" s="1" t="s">
        <v>4399</v>
      </c>
      <c r="AT4402" t="s">
        <v>8670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 t="s">
        <v>8670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 t="s">
        <v>8670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 t="s">
        <v>8670</v>
      </c>
      <c r="AC4403" s="1"/>
      <c r="AG4403" s="1" t="s">
        <v>4400</v>
      </c>
      <c r="AH4403">
        <v>755795.25960688968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 t="s">
        <v>8670</v>
      </c>
      <c r="AS4403" s="1" t="s">
        <v>4400</v>
      </c>
      <c r="AT4403" t="s">
        <v>8670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5714.2857142857138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20000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614248.8342857142</v>
      </c>
      <c r="AC4404" s="1"/>
      <c r="AG4404" s="1" t="s">
        <v>4401</v>
      </c>
      <c r="AH4404">
        <v>765995.25960688968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1.5739833268853942</v>
      </c>
      <c r="AS4404" s="1" t="s">
        <v>4401</v>
      </c>
      <c r="AT4404">
        <v>1.5739833268853943E-3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 t="s">
        <v>8670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 t="s">
        <v>8670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 t="s">
        <v>8670</v>
      </c>
      <c r="AC4405" s="1"/>
      <c r="AG4405" s="1" t="s">
        <v>4402</v>
      </c>
      <c r="AH4405">
        <v>756095.25960688968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 t="s">
        <v>8670</v>
      </c>
      <c r="AS4405" s="1" t="s">
        <v>4402</v>
      </c>
      <c r="AT4405" t="s">
        <v>8670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5714.2857142857138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20000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810422.18857142841</v>
      </c>
      <c r="AC4406" s="1"/>
      <c r="AG4406" s="1" t="s">
        <v>4403</v>
      </c>
      <c r="AH4406">
        <v>766095.25960688968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1.7453293967328283</v>
      </c>
      <c r="AS4406" s="1" t="s">
        <v>4403</v>
      </c>
      <c r="AT4406">
        <v>1.7453293967328283E-3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5714.2857142857138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20000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775582.01142857142</v>
      </c>
      <c r="AC4407" s="1"/>
      <c r="AG4407" s="1" t="s">
        <v>4404</v>
      </c>
      <c r="AH4407">
        <v>776095.25960688968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1.6615564855166913</v>
      </c>
      <c r="AS4407" s="1" t="s">
        <v>4404</v>
      </c>
      <c r="AT4407">
        <v>1.6615564855166913E-3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 t="s">
        <v>8670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 t="s">
        <v>8670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 t="s">
        <v>8670</v>
      </c>
      <c r="AC4408" s="1"/>
      <c r="AG4408" s="1" t="s">
        <v>4405</v>
      </c>
      <c r="AH4408">
        <v>766095.25960688968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 t="s">
        <v>8670</v>
      </c>
      <c r="AS4408" s="1" t="s">
        <v>4405</v>
      </c>
      <c r="AT4408" t="s">
        <v>8670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5714.2857142857138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20000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777138.32571428572</v>
      </c>
      <c r="AC4409" s="1"/>
      <c r="AG4409" s="1" t="s">
        <v>4406</v>
      </c>
      <c r="AH4409">
        <v>776195.25960688968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1.5720306256050629</v>
      </c>
      <c r="AS4409" s="1" t="s">
        <v>4406</v>
      </c>
      <c r="AT4409">
        <v>1.5720306256050628E-3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 t="s">
        <v>8670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 t="s">
        <v>8670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 t="s">
        <v>8670</v>
      </c>
      <c r="AC4410" s="1"/>
      <c r="AG4410" s="1" t="s">
        <v>4407</v>
      </c>
      <c r="AH4410">
        <v>766395.25960688968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 t="s">
        <v>8670</v>
      </c>
      <c r="AS4410" s="1" t="s">
        <v>4407</v>
      </c>
      <c r="AT4410" t="s">
        <v>8670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 t="s">
        <v>8670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 t="s">
        <v>8670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 t="s">
        <v>8670</v>
      </c>
      <c r="AC4411" s="1"/>
      <c r="AG4411" s="1" t="s">
        <v>4408</v>
      </c>
      <c r="AH4411">
        <v>756795.25960688968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 t="s">
        <v>8670</v>
      </c>
      <c r="AS4411" s="1" t="s">
        <v>4408</v>
      </c>
      <c r="AT4411" t="s">
        <v>8670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 t="s">
        <v>8670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 t="s">
        <v>8670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 t="s">
        <v>8670</v>
      </c>
      <c r="AC4412" s="1"/>
      <c r="AG4412" s="1" t="s">
        <v>4409</v>
      </c>
      <c r="AH4412">
        <v>747495.25960688968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 t="s">
        <v>8670</v>
      </c>
      <c r="AS4412" s="1" t="s">
        <v>4409</v>
      </c>
      <c r="AT4412" t="s">
        <v>8670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 t="s">
        <v>8670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 t="s">
        <v>8670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 t="s">
        <v>8670</v>
      </c>
      <c r="AC4413" s="1"/>
      <c r="AG4413" s="1" t="s">
        <v>4410</v>
      </c>
      <c r="AH4413">
        <v>738495.25960688968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 t="s">
        <v>8670</v>
      </c>
      <c r="AS4413" s="1" t="s">
        <v>4410</v>
      </c>
      <c r="AT4413" t="s">
        <v>8670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 t="s">
        <v>8670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 t="s">
        <v>8670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 t="s">
        <v>8670</v>
      </c>
      <c r="AC4414" s="1"/>
      <c r="AG4414" s="1" t="s">
        <v>4411</v>
      </c>
      <c r="AH4414">
        <v>729995.25960688968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 t="s">
        <v>8670</v>
      </c>
      <c r="AS4414" s="1" t="s">
        <v>4411</v>
      </c>
      <c r="AT4414" t="s">
        <v>8670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 t="s">
        <v>8670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 t="s">
        <v>8670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 t="s">
        <v>8670</v>
      </c>
      <c r="AC4415" s="1"/>
      <c r="AG4415" s="1" t="s">
        <v>4412</v>
      </c>
      <c r="AH4415">
        <v>721995.25960688968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 t="s">
        <v>8670</v>
      </c>
      <c r="AS4415" s="1" t="s">
        <v>4412</v>
      </c>
      <c r="AT4415" t="s">
        <v>8670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 t="s">
        <v>8670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 t="s">
        <v>8670</v>
      </c>
      <c r="Q4416" s="1" t="s">
        <v>4413</v>
      </c>
      <c r="R4416" t="s">
        <v>8670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 t="s">
        <v>8670</v>
      </c>
      <c r="AC4416" s="1"/>
      <c r="AG4416" s="1" t="s">
        <v>4413</v>
      </c>
      <c r="AH4416">
        <v>713995.25960688968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 t="s">
        <v>8670</v>
      </c>
      <c r="AS4416" s="1" t="s">
        <v>4413</v>
      </c>
      <c r="AT4416" t="s">
        <v>8670</v>
      </c>
      <c r="AU4416" s="1" t="s">
        <v>4413</v>
      </c>
      <c r="AV4416" t="s">
        <v>8670</v>
      </c>
      <c r="AW4416" s="1" t="s">
        <v>4413</v>
      </c>
      <c r="AX4416" t="s">
        <v>8670</v>
      </c>
    </row>
    <row r="4417" spans="1:50" x14ac:dyDescent="0.3">
      <c r="A4417" s="1" t="s">
        <v>4414</v>
      </c>
      <c r="B4417" t="s">
        <v>8670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 t="s">
        <v>8670</v>
      </c>
      <c r="Q4417" s="1" t="s">
        <v>4414</v>
      </c>
      <c r="R4417" t="s">
        <v>8670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 t="s">
        <v>8670</v>
      </c>
      <c r="AC4417" s="1"/>
      <c r="AG4417" s="1" t="s">
        <v>4414</v>
      </c>
      <c r="AH4417">
        <v>705995.25960688968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 t="s">
        <v>8670</v>
      </c>
      <c r="AS4417" s="1" t="s">
        <v>4414</v>
      </c>
      <c r="AT4417" t="s">
        <v>8670</v>
      </c>
      <c r="AU4417" s="1" t="s">
        <v>4414</v>
      </c>
      <c r="AV4417" t="s">
        <v>8670</v>
      </c>
      <c r="AW4417" s="1" t="s">
        <v>4414</v>
      </c>
      <c r="AX4417" t="s">
        <v>8670</v>
      </c>
    </row>
    <row r="4418" spans="1:50" x14ac:dyDescent="0.3">
      <c r="A4418" s="1" t="s">
        <v>4415</v>
      </c>
      <c r="B4418" t="s">
        <v>8670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 t="s">
        <v>8670</v>
      </c>
      <c r="Q4418" s="1" t="s">
        <v>4415</v>
      </c>
      <c r="R4418" t="s">
        <v>8670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 t="s">
        <v>8670</v>
      </c>
      <c r="AC4418" s="1"/>
      <c r="AG4418" s="1" t="s">
        <v>4415</v>
      </c>
      <c r="AH4418">
        <v>697995.25960688968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 t="s">
        <v>8670</v>
      </c>
      <c r="AS4418" s="1" t="s">
        <v>4415</v>
      </c>
      <c r="AT4418" t="s">
        <v>8670</v>
      </c>
      <c r="AU4418" s="1" t="s">
        <v>4415</v>
      </c>
      <c r="AV4418" t="s">
        <v>8670</v>
      </c>
      <c r="AW4418" s="1" t="s">
        <v>4415</v>
      </c>
      <c r="AX4418" t="s">
        <v>8670</v>
      </c>
    </row>
    <row r="4419" spans="1:50" x14ac:dyDescent="0.3">
      <c r="A4419" s="1" t="s">
        <v>4416</v>
      </c>
      <c r="B4419" t="s">
        <v>8670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 t="s">
        <v>8670</v>
      </c>
      <c r="Q4419" s="1" t="s">
        <v>4416</v>
      </c>
      <c r="R4419" t="s">
        <v>8670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 t="s">
        <v>8670</v>
      </c>
      <c r="AC4419" s="1"/>
      <c r="AG4419" s="1" t="s">
        <v>4416</v>
      </c>
      <c r="AH4419">
        <v>689995.25960688968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 t="s">
        <v>8670</v>
      </c>
      <c r="AS4419" s="1" t="s">
        <v>4416</v>
      </c>
      <c r="AT4419" t="s">
        <v>8670</v>
      </c>
      <c r="AU4419" s="1" t="s">
        <v>4416</v>
      </c>
      <c r="AV4419" t="s">
        <v>8670</v>
      </c>
      <c r="AW4419" s="1" t="s">
        <v>4416</v>
      </c>
      <c r="AX4419" t="s">
        <v>8670</v>
      </c>
    </row>
    <row r="4420" spans="1:50" x14ac:dyDescent="0.3">
      <c r="A4420" s="1" t="s">
        <v>4417</v>
      </c>
      <c r="B4420" t="s">
        <v>8670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 t="s">
        <v>8670</v>
      </c>
      <c r="Q4420" s="1" t="s">
        <v>4417</v>
      </c>
      <c r="R4420" t="s">
        <v>8670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 t="s">
        <v>8670</v>
      </c>
      <c r="AC4420" s="1"/>
      <c r="AG4420" s="1" t="s">
        <v>4417</v>
      </c>
      <c r="AH4420">
        <v>681995.25960688968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 t="s">
        <v>8670</v>
      </c>
      <c r="AS4420" s="1" t="s">
        <v>4417</v>
      </c>
      <c r="AT4420" t="s">
        <v>8670</v>
      </c>
      <c r="AU4420" s="1" t="s">
        <v>4417</v>
      </c>
      <c r="AV4420" t="s">
        <v>8670</v>
      </c>
      <c r="AW4420" s="1" t="s">
        <v>4417</v>
      </c>
      <c r="AX4420" t="s">
        <v>8670</v>
      </c>
    </row>
    <row r="4421" spans="1:50" x14ac:dyDescent="0.3">
      <c r="A4421" s="1" t="s">
        <v>4418</v>
      </c>
      <c r="B4421" t="s">
        <v>8670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 t="s">
        <v>8670</v>
      </c>
      <c r="Q4421" s="1" t="s">
        <v>4418</v>
      </c>
      <c r="R4421" t="s">
        <v>8670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 t="s">
        <v>8670</v>
      </c>
      <c r="AC4421" s="1"/>
      <c r="AG4421" s="1" t="s">
        <v>4418</v>
      </c>
      <c r="AH4421">
        <v>673895.25960688968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 t="s">
        <v>8670</v>
      </c>
      <c r="AS4421" s="1" t="s">
        <v>4418</v>
      </c>
      <c r="AT4421" t="s">
        <v>8670</v>
      </c>
      <c r="AU4421" s="1" t="s">
        <v>4418</v>
      </c>
      <c r="AV4421" t="s">
        <v>8670</v>
      </c>
      <c r="AW4421" s="1" t="s">
        <v>4418</v>
      </c>
      <c r="AX4421" t="s">
        <v>8670</v>
      </c>
    </row>
    <row r="4422" spans="1:50" x14ac:dyDescent="0.3">
      <c r="A4422" s="1" t="s">
        <v>4419</v>
      </c>
      <c r="B4422" t="s">
        <v>8670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 t="s">
        <v>8670</v>
      </c>
      <c r="Q4422" s="1" t="s">
        <v>4419</v>
      </c>
      <c r="R4422" t="s">
        <v>8670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 t="s">
        <v>8670</v>
      </c>
      <c r="AC4422" s="1"/>
      <c r="AG4422" s="1" t="s">
        <v>4419</v>
      </c>
      <c r="AH4422">
        <v>665395.25960688968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 t="s">
        <v>8670</v>
      </c>
      <c r="AS4422" s="1" t="s">
        <v>4419</v>
      </c>
      <c r="AT4422" t="s">
        <v>8670</v>
      </c>
      <c r="AU4422" s="1" t="s">
        <v>4419</v>
      </c>
      <c r="AV4422" t="s">
        <v>8670</v>
      </c>
      <c r="AW4422" s="1" t="s">
        <v>4419</v>
      </c>
      <c r="AX4422" t="s">
        <v>8670</v>
      </c>
    </row>
    <row r="4423" spans="1:50" x14ac:dyDescent="0.3">
      <c r="A4423" s="1" t="s">
        <v>4420</v>
      </c>
      <c r="B4423" t="s">
        <v>8670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 t="s">
        <v>8670</v>
      </c>
      <c r="Q4423" s="1" t="s">
        <v>4420</v>
      </c>
      <c r="R4423" t="s">
        <v>8670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 t="s">
        <v>8670</v>
      </c>
      <c r="AC4423" s="1"/>
      <c r="AG4423" s="1" t="s">
        <v>4420</v>
      </c>
      <c r="AH4423">
        <v>656595.25960688968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 t="s">
        <v>8670</v>
      </c>
      <c r="AS4423" s="1" t="s">
        <v>4420</v>
      </c>
      <c r="AT4423" t="s">
        <v>8670</v>
      </c>
      <c r="AU4423" s="1" t="s">
        <v>4420</v>
      </c>
      <c r="AV4423" t="s">
        <v>8670</v>
      </c>
      <c r="AW4423" s="1" t="s">
        <v>4420</v>
      </c>
      <c r="AX4423" t="s">
        <v>8670</v>
      </c>
    </row>
    <row r="4424" spans="1:50" x14ac:dyDescent="0.3">
      <c r="A4424" s="1" t="s">
        <v>4421</v>
      </c>
      <c r="B4424" t="s">
        <v>8670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 t="s">
        <v>8670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 t="s">
        <v>8670</v>
      </c>
      <c r="AC4424" s="1"/>
      <c r="AG4424" s="1" t="s">
        <v>4421</v>
      </c>
      <c r="AH4424">
        <v>647595.25960688968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 t="s">
        <v>8670</v>
      </c>
      <c r="AS4424" s="1" t="s">
        <v>4421</v>
      </c>
      <c r="AT4424" t="s">
        <v>8670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 t="s">
        <v>8670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 t="s">
        <v>8670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 t="s">
        <v>8670</v>
      </c>
      <c r="AC4425" s="1"/>
      <c r="AG4425" s="1" t="s">
        <v>4422</v>
      </c>
      <c r="AH4425">
        <v>638295.25960688968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 t="s">
        <v>8670</v>
      </c>
      <c r="AS4425" s="1" t="s">
        <v>4422</v>
      </c>
      <c r="AT4425" t="s">
        <v>8670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 t="s">
        <v>8670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 t="s">
        <v>8670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 t="s">
        <v>8670</v>
      </c>
      <c r="AC4426" s="1"/>
      <c r="AG4426" s="1" t="s">
        <v>4423</v>
      </c>
      <c r="AH4426">
        <v>628795.25960688968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 t="s">
        <v>8670</v>
      </c>
      <c r="AS4426" s="1" t="s">
        <v>4423</v>
      </c>
      <c r="AT4426" t="s">
        <v>8670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 t="s">
        <v>8670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 t="s">
        <v>8670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 t="s">
        <v>8670</v>
      </c>
      <c r="AC4427" s="1"/>
      <c r="AG4427" s="1" t="s">
        <v>4424</v>
      </c>
      <c r="AH4427">
        <v>619095.25960688968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 t="s">
        <v>8670</v>
      </c>
      <c r="AS4427" s="1" t="s">
        <v>4424</v>
      </c>
      <c r="AT4427" t="s">
        <v>8670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5714.2857142857138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20000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780569.28571428568</v>
      </c>
      <c r="AC4428" s="1"/>
      <c r="AG4428" s="1" t="s">
        <v>4425</v>
      </c>
      <c r="AH4428">
        <v>629295.25960688968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1.5670563960395483</v>
      </c>
      <c r="AS4428" s="1" t="s">
        <v>4425</v>
      </c>
      <c r="AT4428">
        <v>1.5670563960395482E-3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 t="s">
        <v>8670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 t="s">
        <v>8670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 t="s">
        <v>8670</v>
      </c>
      <c r="AC4429" s="1"/>
      <c r="AG4429" s="1" t="s">
        <v>4426</v>
      </c>
      <c r="AH4429">
        <v>619395.25960688968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 t="s">
        <v>8670</v>
      </c>
      <c r="AS4429" s="1" t="s">
        <v>4426</v>
      </c>
      <c r="AT4429" t="s">
        <v>8670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 t="s">
        <v>8670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 t="s">
        <v>8670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 t="s">
        <v>8670</v>
      </c>
      <c r="AC4430" s="1"/>
      <c r="AG4430" s="1" t="s">
        <v>4427</v>
      </c>
      <c r="AH4430">
        <v>609395.25960688968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 t="s">
        <v>8670</v>
      </c>
      <c r="AS4430" s="1" t="s">
        <v>4427</v>
      </c>
      <c r="AT4430" t="s">
        <v>8670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5714.2857142857138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20000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746527.88571428566</v>
      </c>
      <c r="AC4431" s="1"/>
      <c r="AG4431" s="1" t="s">
        <v>4428</v>
      </c>
      <c r="AH4431">
        <v>619395.25960688968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1.3212956450049369</v>
      </c>
      <c r="AS4431" s="1" t="s">
        <v>4428</v>
      </c>
      <c r="AT4431">
        <v>1.3212956450049369E-3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5714.2857142857138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20000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788035.53714285698</v>
      </c>
      <c r="AC4432" s="1"/>
      <c r="AG4432" s="1" t="s">
        <v>4429</v>
      </c>
      <c r="AH4432">
        <v>629395.25960688968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1.1787087722342913</v>
      </c>
      <c r="AS4432" s="1" t="s">
        <v>4429</v>
      </c>
      <c r="AT4432">
        <v>1.1787087722342914E-3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5714.2857142857138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20000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679820.6857142857</v>
      </c>
      <c r="AC4433" s="1"/>
      <c r="AG4433" s="1" t="s">
        <v>4430</v>
      </c>
      <c r="AH4433">
        <v>639495.25960688968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1.1992861866494227</v>
      </c>
      <c r="AS4433" s="1" t="s">
        <v>4430</v>
      </c>
      <c r="AT4433">
        <v>1.1992861866494226E-3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 t="s">
        <v>8670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 t="s">
        <v>8670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 t="s">
        <v>8670</v>
      </c>
      <c r="AC4434" s="1"/>
      <c r="AG4434" s="1" t="s">
        <v>4431</v>
      </c>
      <c r="AH4434">
        <v>629695.25960688968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 t="s">
        <v>8670</v>
      </c>
      <c r="AS4434" s="1" t="s">
        <v>4431</v>
      </c>
      <c r="AT4434" t="s">
        <v>8670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 t="s">
        <v>8670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 t="s">
        <v>8670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 t="s">
        <v>8670</v>
      </c>
      <c r="AC4435" s="1"/>
      <c r="AG4435" s="1" t="s">
        <v>4432</v>
      </c>
      <c r="AH4435">
        <v>620095.25960688968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 t="s">
        <v>8670</v>
      </c>
      <c r="AS4435" s="1" t="s">
        <v>4432</v>
      </c>
      <c r="AT4435" t="s">
        <v>8670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 t="s">
        <v>8670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 t="s">
        <v>8670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 t="s">
        <v>8670</v>
      </c>
      <c r="AC4436" s="1"/>
      <c r="AG4436" s="1" t="s">
        <v>4433</v>
      </c>
      <c r="AH4436">
        <v>610795.25960688968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 t="s">
        <v>8670</v>
      </c>
      <c r="AS4436" s="1" t="s">
        <v>4433</v>
      </c>
      <c r="AT4436" t="s">
        <v>8670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 t="s">
        <v>8670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 t="s">
        <v>8670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 t="s">
        <v>8670</v>
      </c>
      <c r="AC4437" s="1"/>
      <c r="AG4437" s="1" t="s">
        <v>4434</v>
      </c>
      <c r="AH4437">
        <v>601795.25960688968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 t="s">
        <v>8670</v>
      </c>
      <c r="AS4437" s="1" t="s">
        <v>4434</v>
      </c>
      <c r="AT4437" t="s">
        <v>8670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 t="s">
        <v>8670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 t="s">
        <v>8670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 t="s">
        <v>8670</v>
      </c>
      <c r="AC4438" s="1"/>
      <c r="AG4438" s="1" t="s">
        <v>4435</v>
      </c>
      <c r="AH4438">
        <v>593295.25960688968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 t="s">
        <v>8670</v>
      </c>
      <c r="AS4438" s="1" t="s">
        <v>4435</v>
      </c>
      <c r="AT4438" t="s">
        <v>8670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 t="s">
        <v>8670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 t="s">
        <v>8670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 t="s">
        <v>8670</v>
      </c>
      <c r="AC4439" s="1"/>
      <c r="AG4439" s="1" t="s">
        <v>4436</v>
      </c>
      <c r="AH4439">
        <v>585295.25960688968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 t="s">
        <v>8670</v>
      </c>
      <c r="AS4439" s="1" t="s">
        <v>4436</v>
      </c>
      <c r="AT4439" t="s">
        <v>8670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 t="s">
        <v>8670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 t="s">
        <v>8670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 t="s">
        <v>8670</v>
      </c>
      <c r="AC4440" s="1"/>
      <c r="AG4440" s="1" t="s">
        <v>4437</v>
      </c>
      <c r="AH4440">
        <v>577295.25960688968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 t="s">
        <v>8670</v>
      </c>
      <c r="AS4440" s="1" t="s">
        <v>4437</v>
      </c>
      <c r="AT4440" t="s">
        <v>8670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5401.3543980315189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18904.740393110318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771106.5523695196</v>
      </c>
      <c r="AC4441" s="1"/>
      <c r="AG4441" s="1" t="s">
        <v>4438</v>
      </c>
      <c r="AH4441">
        <v>588200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1.6616706942769581</v>
      </c>
      <c r="AS4441" s="1" t="s">
        <v>4438</v>
      </c>
      <c r="AT4441">
        <v>1.6616706942769583E-3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5714.2857142857138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20000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763770.3142857143</v>
      </c>
      <c r="AC4442" s="1"/>
      <c r="AG4442" s="1" t="s">
        <v>4439</v>
      </c>
      <c r="AH4442">
        <v>600200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1.6313078846437195</v>
      </c>
      <c r="AS4442" s="1" t="s">
        <v>4439</v>
      </c>
      <c r="AT4442">
        <v>1.6313078846437194E-3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5714.2857142857138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20000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752048.16571428569</v>
      </c>
      <c r="AC4443" s="1"/>
      <c r="AG4443" s="1" t="s">
        <v>4440</v>
      </c>
      <c r="AH4443">
        <v>612200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1.4699108072209086</v>
      </c>
      <c r="AS4443" s="1" t="s">
        <v>4440</v>
      </c>
      <c r="AT4443">
        <v>1.4699108072209087E-3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5714.2857142857138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20000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633631.63428571424</v>
      </c>
      <c r="AC4444" s="1"/>
      <c r="AG4444" s="1" t="s">
        <v>4441</v>
      </c>
      <c r="AH4444">
        <v>624200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1.2646332063280856</v>
      </c>
      <c r="AS4444" s="1" t="s">
        <v>4441</v>
      </c>
      <c r="AT4444">
        <v>1.2646332063280857E-3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2761.1419464753135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9663.9968126635977</v>
      </c>
      <c r="Q4445" s="1" t="s">
        <v>4442</v>
      </c>
      <c r="R4445">
        <v>10336.003187336402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762403.19386327907</v>
      </c>
      <c r="AC4445" s="1"/>
      <c r="AG4445" s="1" t="s">
        <v>4442</v>
      </c>
      <c r="AH4445">
        <v>636100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1.2876962266770609</v>
      </c>
      <c r="AS4445" s="1" t="s">
        <v>4442</v>
      </c>
      <c r="AT4445">
        <v>1.2876962266770609E-3</v>
      </c>
      <c r="AU4445" s="1" t="s">
        <v>4442</v>
      </c>
      <c r="AV4445" t="s">
        <v>8670</v>
      </c>
      <c r="AW4445" s="1" t="s">
        <v>4442</v>
      </c>
      <c r="AX4445">
        <v>2915.9999999999995</v>
      </c>
    </row>
    <row r="4446" spans="1:50" x14ac:dyDescent="0.3">
      <c r="A4446" s="1" t="s">
        <v>4443</v>
      </c>
      <c r="B4446">
        <v>5714.2857142857138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20000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751413.8342857142</v>
      </c>
      <c r="AC4446" s="1"/>
      <c r="AG4446" s="1" t="s">
        <v>4443</v>
      </c>
      <c r="AH4446">
        <v>647600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1.41788699410228</v>
      </c>
      <c r="AS4446" s="1" t="s">
        <v>4443</v>
      </c>
      <c r="AT4446">
        <v>1.41788699410228E-3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5714.2857142857138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20000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789625.33142857137</v>
      </c>
      <c r="AC4447" s="1"/>
      <c r="AG4447" s="1" t="s">
        <v>4444</v>
      </c>
      <c r="AH4447">
        <v>658800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1.0063186008971656</v>
      </c>
      <c r="AS4447" s="1" t="s">
        <v>4444</v>
      </c>
      <c r="AT4447">
        <v>1.0063186008971655E-3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 t="s">
        <v>8670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 t="s">
        <v>8670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 t="s">
        <v>8670</v>
      </c>
      <c r="AC4448" s="1"/>
      <c r="AG4448" s="1" t="s">
        <v>4445</v>
      </c>
      <c r="AH4448">
        <v>649800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 t="s">
        <v>8670</v>
      </c>
      <c r="AS4448" s="1" t="s">
        <v>4445</v>
      </c>
      <c r="AT4448" t="s">
        <v>8670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 t="s">
        <v>8670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 t="s">
        <v>8670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 t="s">
        <v>8670</v>
      </c>
      <c r="AC4449" s="1"/>
      <c r="AG4449" s="1" t="s">
        <v>4446</v>
      </c>
      <c r="AH4449">
        <v>640500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 t="s">
        <v>8670</v>
      </c>
      <c r="AS4449" s="1" t="s">
        <v>4446</v>
      </c>
      <c r="AT4449" t="s">
        <v>8670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 t="s">
        <v>8670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 t="s">
        <v>8670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 t="s">
        <v>8670</v>
      </c>
      <c r="AC4450" s="1"/>
      <c r="AG4450" s="1" t="s">
        <v>4447</v>
      </c>
      <c r="AH4450">
        <v>631000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 t="s">
        <v>8670</v>
      </c>
      <c r="AS4450" s="1" t="s">
        <v>4447</v>
      </c>
      <c r="AT4450" t="s">
        <v>8670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 t="s">
        <v>8670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 t="s">
        <v>8670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 t="s">
        <v>8670</v>
      </c>
      <c r="AC4451" s="1"/>
      <c r="AG4451" s="1" t="s">
        <v>4448</v>
      </c>
      <c r="AH4451">
        <v>621300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 t="s">
        <v>8670</v>
      </c>
      <c r="AS4451" s="1" t="s">
        <v>4448</v>
      </c>
      <c r="AT4451" t="s">
        <v>8670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 t="s">
        <v>8670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 t="s">
        <v>8670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 t="s">
        <v>8670</v>
      </c>
      <c r="AC4452" s="1"/>
      <c r="AG4452" s="1" t="s">
        <v>4449</v>
      </c>
      <c r="AH4452">
        <v>611500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 t="s">
        <v>8670</v>
      </c>
      <c r="AS4452" s="1" t="s">
        <v>4449</v>
      </c>
      <c r="AT4452" t="s">
        <v>8670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 t="s">
        <v>8670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 t="s">
        <v>8670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 t="s">
        <v>8670</v>
      </c>
      <c r="AC4453" s="1"/>
      <c r="AG4453" s="1" t="s">
        <v>4450</v>
      </c>
      <c r="AH4453">
        <v>601600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 t="s">
        <v>8670</v>
      </c>
      <c r="AS4453" s="1" t="s">
        <v>4450</v>
      </c>
      <c r="AT4453" t="s">
        <v>8670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 t="s">
        <v>8670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 t="s">
        <v>8670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 t="s">
        <v>8670</v>
      </c>
      <c r="AC4454" s="1"/>
      <c r="AG4454" s="1" t="s">
        <v>4451</v>
      </c>
      <c r="AH4454">
        <v>591600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 t="s">
        <v>8670</v>
      </c>
      <c r="AS4454" s="1" t="s">
        <v>4451</v>
      </c>
      <c r="AT4454" t="s">
        <v>8670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 t="s">
        <v>8670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 t="s">
        <v>8670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 t="s">
        <v>8670</v>
      </c>
      <c r="AC4455" s="1"/>
      <c r="AG4455" s="1" t="s">
        <v>4452</v>
      </c>
      <c r="AH4455">
        <v>581600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 t="s">
        <v>8670</v>
      </c>
      <c r="AS4455" s="1" t="s">
        <v>4452</v>
      </c>
      <c r="AT4455" t="s">
        <v>8670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 t="s">
        <v>8670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 t="s">
        <v>8670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 t="s">
        <v>8670</v>
      </c>
      <c r="AC4456" s="1"/>
      <c r="AG4456" s="1" t="s">
        <v>4453</v>
      </c>
      <c r="AH4456">
        <v>571600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 t="s">
        <v>8670</v>
      </c>
      <c r="AS4456" s="1" t="s">
        <v>4453</v>
      </c>
      <c r="AT4456" t="s">
        <v>8670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 t="s">
        <v>8670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 t="s">
        <v>8670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 t="s">
        <v>8670</v>
      </c>
      <c r="AC4457" s="1"/>
      <c r="AG4457" s="1" t="s">
        <v>4454</v>
      </c>
      <c r="AH4457">
        <v>561700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 t="s">
        <v>8670</v>
      </c>
      <c r="AS4457" s="1" t="s">
        <v>4454</v>
      </c>
      <c r="AT4457" t="s">
        <v>8670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 t="s">
        <v>8670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 t="s">
        <v>8670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 t="s">
        <v>8670</v>
      </c>
      <c r="AC4458" s="1"/>
      <c r="AG4458" s="1" t="s">
        <v>4455</v>
      </c>
      <c r="AH4458">
        <v>551900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 t="s">
        <v>8670</v>
      </c>
      <c r="AS4458" s="1" t="s">
        <v>4455</v>
      </c>
      <c r="AT4458" t="s">
        <v>8670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 t="s">
        <v>8670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 t="s">
        <v>8670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 t="s">
        <v>8670</v>
      </c>
      <c r="AC4459" s="1"/>
      <c r="AG4459" s="1" t="s">
        <v>4456</v>
      </c>
      <c r="AH4459">
        <v>542300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 t="s">
        <v>8670</v>
      </c>
      <c r="AS4459" s="1" t="s">
        <v>4456</v>
      </c>
      <c r="AT4459" t="s">
        <v>8670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 t="s">
        <v>8670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 t="s">
        <v>8670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 t="s">
        <v>8670</v>
      </c>
      <c r="AC4460" s="1"/>
      <c r="AG4460" s="1" t="s">
        <v>4457</v>
      </c>
      <c r="AH4460">
        <v>533000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 t="s">
        <v>8670</v>
      </c>
      <c r="AS4460" s="1" t="s">
        <v>4457</v>
      </c>
      <c r="AT4460" t="s">
        <v>8670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 t="s">
        <v>8670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 t="s">
        <v>8670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 t="s">
        <v>8670</v>
      </c>
      <c r="AC4461" s="1"/>
      <c r="AG4461" s="1" t="s">
        <v>4458</v>
      </c>
      <c r="AH4461">
        <v>524000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 t="s">
        <v>8670</v>
      </c>
      <c r="AS4461" s="1" t="s">
        <v>4458</v>
      </c>
      <c r="AT4461" t="s">
        <v>8670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 t="s">
        <v>8670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 t="s">
        <v>8670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 t="s">
        <v>8670</v>
      </c>
      <c r="AC4462" s="1"/>
      <c r="AG4462" s="1" t="s">
        <v>4459</v>
      </c>
      <c r="AH4462">
        <v>515500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 t="s">
        <v>8670</v>
      </c>
      <c r="AS4462" s="1" t="s">
        <v>4459</v>
      </c>
      <c r="AT4462" t="s">
        <v>8670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 t="s">
        <v>8670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 t="s">
        <v>8670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 t="s">
        <v>8670</v>
      </c>
      <c r="AC4463" s="1"/>
      <c r="AG4463" s="1" t="s">
        <v>4460</v>
      </c>
      <c r="AH4463">
        <v>507500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 t="s">
        <v>8670</v>
      </c>
      <c r="AS4463" s="1" t="s">
        <v>4460</v>
      </c>
      <c r="AT4463" t="s">
        <v>8670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 t="s">
        <v>8670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 t="s">
        <v>8670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 t="s">
        <v>8670</v>
      </c>
      <c r="AC4464" s="1"/>
      <c r="AG4464" s="1" t="s">
        <v>4461</v>
      </c>
      <c r="AH4464">
        <v>499500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 t="s">
        <v>8670</v>
      </c>
      <c r="AS4464" s="1" t="s">
        <v>4461</v>
      </c>
      <c r="AT4464" t="s">
        <v>8670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 t="s">
        <v>8670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 t="s">
        <v>8670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 t="s">
        <v>8670</v>
      </c>
      <c r="AC4465" s="1"/>
      <c r="AG4465" s="1" t="s">
        <v>4462</v>
      </c>
      <c r="AH4465">
        <v>491500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 t="s">
        <v>8670</v>
      </c>
      <c r="AS4465" s="1" t="s">
        <v>4462</v>
      </c>
      <c r="AT4465" t="s">
        <v>8670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 t="s">
        <v>8670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 t="s">
        <v>8670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 t="s">
        <v>8670</v>
      </c>
      <c r="AC4466" s="1"/>
      <c r="AG4466" s="1" t="s">
        <v>4463</v>
      </c>
      <c r="AH4466">
        <v>483500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 t="s">
        <v>8670</v>
      </c>
      <c r="AS4466" s="1" t="s">
        <v>4463</v>
      </c>
      <c r="AT4466" t="s">
        <v>8670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 t="s">
        <v>8670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 t="s">
        <v>8670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 t="s">
        <v>8670</v>
      </c>
      <c r="AC4467" s="1"/>
      <c r="AG4467" s="1" t="s">
        <v>4464</v>
      </c>
      <c r="AH4467">
        <v>475500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 t="s">
        <v>8670</v>
      </c>
      <c r="AS4467" s="1" t="s">
        <v>4464</v>
      </c>
      <c r="AT4467" t="s">
        <v>8670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 t="s">
        <v>8670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 t="s">
        <v>8670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 t="s">
        <v>8670</v>
      </c>
      <c r="AC4468" s="1"/>
      <c r="AG4468" s="1" t="s">
        <v>4465</v>
      </c>
      <c r="AH4468">
        <v>467500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 t="s">
        <v>8670</v>
      </c>
      <c r="AS4468" s="1" t="s">
        <v>4465</v>
      </c>
      <c r="AT4468" t="s">
        <v>8670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 t="s">
        <v>8670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 t="s">
        <v>8670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 t="s">
        <v>8670</v>
      </c>
      <c r="AC4469" s="1"/>
      <c r="AG4469" s="1" t="s">
        <v>4466</v>
      </c>
      <c r="AH4469">
        <v>459400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 t="s">
        <v>8670</v>
      </c>
      <c r="AS4469" s="1" t="s">
        <v>4466</v>
      </c>
      <c r="AT4469" t="s">
        <v>8670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 t="s">
        <v>8670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 t="s">
        <v>8670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 t="s">
        <v>8670</v>
      </c>
      <c r="AC4470" s="1"/>
      <c r="AG4470" s="1" t="s">
        <v>4467</v>
      </c>
      <c r="AH4470">
        <v>450900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 t="s">
        <v>8670</v>
      </c>
      <c r="AS4470" s="1" t="s">
        <v>4467</v>
      </c>
      <c r="AT4470" t="s">
        <v>8670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 t="s">
        <v>8670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 t="s">
        <v>8670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 t="s">
        <v>8670</v>
      </c>
      <c r="AC4471" s="1"/>
      <c r="AG4471" s="1" t="s">
        <v>4468</v>
      </c>
      <c r="AH4471">
        <v>442100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 t="s">
        <v>8670</v>
      </c>
      <c r="AS4471" s="1" t="s">
        <v>4468</v>
      </c>
      <c r="AT4471" t="s">
        <v>8670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5714.2857142857138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20000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652547.08571428561</v>
      </c>
      <c r="AC4472" s="1"/>
      <c r="AG4472" s="1" t="s">
        <v>4469</v>
      </c>
      <c r="AH4472">
        <v>453100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1.835151959182314</v>
      </c>
      <c r="AS4472" s="1" t="s">
        <v>4469</v>
      </c>
      <c r="AT4472">
        <v>1.835151959182314E-3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 t="s">
        <v>8670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 t="s">
        <v>8670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 t="s">
        <v>8670</v>
      </c>
      <c r="AC4473" s="1"/>
      <c r="AG4473" s="1" t="s">
        <v>4470</v>
      </c>
      <c r="AH4473">
        <v>443800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 t="s">
        <v>8670</v>
      </c>
      <c r="AS4473" s="1" t="s">
        <v>4470</v>
      </c>
      <c r="AT4473" t="s">
        <v>8670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>
        <v>5714.2857142857138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>
        <v>20000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>
        <v>394182.13142857136</v>
      </c>
      <c r="AC4474" s="1"/>
      <c r="AG4474" s="1" t="s">
        <v>4471</v>
      </c>
      <c r="AH4474">
        <v>454300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>
        <v>1.9717399521856855</v>
      </c>
      <c r="AS4474" s="1" t="s">
        <v>4471</v>
      </c>
      <c r="AT4474">
        <v>1.9717399521856855E-3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5714.2857142857138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20000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351274.19428571424</v>
      </c>
      <c r="AC4475" s="1"/>
      <c r="AG4475" s="1" t="s">
        <v>4472</v>
      </c>
      <c r="AH4475">
        <v>464600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1.8503767735872512</v>
      </c>
      <c r="AS4475" s="1" t="s">
        <v>4472</v>
      </c>
      <c r="AT4475">
        <v>1.8503767735872513E-3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5714.2857142857138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20000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304362.39999999997</v>
      </c>
      <c r="AC4476" s="1"/>
      <c r="AG4476" s="1" t="s">
        <v>4473</v>
      </c>
      <c r="AH4476">
        <v>474800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1.5845052026631825</v>
      </c>
      <c r="AS4476" s="1" t="s">
        <v>4473</v>
      </c>
      <c r="AT4476">
        <v>1.5845052026631826E-3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5714.2857142857138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20000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524901.69142857136</v>
      </c>
      <c r="AC4477" s="1"/>
      <c r="AG4477" s="1" t="s">
        <v>4474</v>
      </c>
      <c r="AH4477">
        <v>484900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1.8452159441013714</v>
      </c>
      <c r="AS4477" s="1" t="s">
        <v>4474</v>
      </c>
      <c r="AT4477">
        <v>1.8452159441013714E-3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5714.2857142857138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20000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774059.01142857142</v>
      </c>
      <c r="AC4478" s="1"/>
      <c r="AG4478" s="1" t="s">
        <v>4475</v>
      </c>
      <c r="AH4478">
        <v>494900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1.6690245687012284</v>
      </c>
      <c r="AS4478" s="1" t="s">
        <v>4475</v>
      </c>
      <c r="AT4478">
        <v>1.6690245687012283E-3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 t="s">
        <v>8670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 t="s">
        <v>8670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 t="s">
        <v>8670</v>
      </c>
      <c r="AC4479" s="1"/>
      <c r="AG4479" s="1" t="s">
        <v>4476</v>
      </c>
      <c r="AH4479">
        <v>484900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 t="s">
        <v>8670</v>
      </c>
      <c r="AS4479" s="1" t="s">
        <v>4476</v>
      </c>
      <c r="AT4479" t="s">
        <v>8670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 t="s">
        <v>8670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 t="s">
        <v>8670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 t="s">
        <v>8670</v>
      </c>
      <c r="AC4480" s="1"/>
      <c r="AG4480" s="1" t="s">
        <v>4477</v>
      </c>
      <c r="AH4480">
        <v>474900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 t="s">
        <v>8670</v>
      </c>
      <c r="AS4480" s="1" t="s">
        <v>4477</v>
      </c>
      <c r="AT4480" t="s">
        <v>8670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5714.2857142857138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20000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783558.34857142856</v>
      </c>
      <c r="AC4481" s="1"/>
      <c r="AG4481" s="1" t="s">
        <v>4478</v>
      </c>
      <c r="AH4481">
        <v>485000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1.1711787126147426</v>
      </c>
      <c r="AS4481" s="1" t="s">
        <v>4478</v>
      </c>
      <c r="AT4481">
        <v>1.1711787126147425E-3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5714.2857142857138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20000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448037.63428571424</v>
      </c>
      <c r="AC4482" s="1"/>
      <c r="AG4482" s="1" t="s">
        <v>4479</v>
      </c>
      <c r="AH4482">
        <v>495200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1.1878390381490855</v>
      </c>
      <c r="AS4482" s="1" t="s">
        <v>4479</v>
      </c>
      <c r="AT4482">
        <v>1.1878390381490857E-3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5714.2857142857138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20000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510903.88571428566</v>
      </c>
      <c r="AC4483" s="1"/>
      <c r="AG4483" s="1" t="s">
        <v>4480</v>
      </c>
      <c r="AH4483">
        <v>505600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1.679924650792691</v>
      </c>
      <c r="AS4483" s="1" t="s">
        <v>4480</v>
      </c>
      <c r="AT4483">
        <v>1.6799246507926912E-3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5714.2857142857138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20000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780210.83428571431</v>
      </c>
      <c r="AC4484" s="1"/>
      <c r="AG4484" s="1" t="s">
        <v>4481</v>
      </c>
      <c r="AH4484">
        <v>516300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1.8429215785485196</v>
      </c>
      <c r="AS4484" s="1" t="s">
        <v>4481</v>
      </c>
      <c r="AT4484">
        <v>1.8429215785485196E-3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 t="s">
        <v>8670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 t="s">
        <v>8670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 t="s">
        <v>8670</v>
      </c>
      <c r="AC4485" s="1"/>
      <c r="AG4485" s="1" t="s">
        <v>4482</v>
      </c>
      <c r="AH4485">
        <v>507300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 t="s">
        <v>8670</v>
      </c>
      <c r="AS4485" s="1" t="s">
        <v>4482</v>
      </c>
      <c r="AT4485" t="s">
        <v>8670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 t="s">
        <v>8670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 t="s">
        <v>8670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 t="s">
        <v>8670</v>
      </c>
      <c r="AC4486" s="1"/>
      <c r="AG4486" s="1" t="s">
        <v>4483</v>
      </c>
      <c r="AH4486">
        <v>498800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 t="s">
        <v>8670</v>
      </c>
      <c r="AS4486" s="1" t="s">
        <v>4483</v>
      </c>
      <c r="AT4486" t="s">
        <v>8670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5714.2857142857138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20000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803584.59428571432</v>
      </c>
      <c r="AC4487" s="1"/>
      <c r="AG4487" s="1" t="s">
        <v>4484</v>
      </c>
      <c r="AH4487">
        <v>510800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1.5179064921363654</v>
      </c>
      <c r="AS4487" s="1" t="s">
        <v>4484</v>
      </c>
      <c r="AT4487">
        <v>1.5179064921363654E-3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5714.2857142857138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20000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696853.11428571423</v>
      </c>
      <c r="AC4488" s="1"/>
      <c r="AG4488" s="1" t="s">
        <v>4485</v>
      </c>
      <c r="AH4488">
        <v>522800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1.593675300877291</v>
      </c>
      <c r="AS4488" s="1" t="s">
        <v>4485</v>
      </c>
      <c r="AT4488">
        <v>1.5936753008772911E-3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5714.2857142857138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20000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707334.37714285706</v>
      </c>
      <c r="AC4489" s="1"/>
      <c r="AG4489" s="1" t="s">
        <v>4486</v>
      </c>
      <c r="AH4489">
        <v>534800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1.6689667128382857</v>
      </c>
      <c r="AS4489" s="1" t="s">
        <v>4486</v>
      </c>
      <c r="AT4489">
        <v>1.6689667128382858E-3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5714.2857142857138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20000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686285.22857142845</v>
      </c>
      <c r="AC4490" s="1"/>
      <c r="AG4490" s="1" t="s">
        <v>4487</v>
      </c>
      <c r="AH4490">
        <v>546800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1.4133220574643255</v>
      </c>
      <c r="AS4490" s="1" t="s">
        <v>4487</v>
      </c>
      <c r="AT4490">
        <v>1.4133220574643255E-3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2575.90008967721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9015.6503138702355</v>
      </c>
      <c r="Q4491" s="1" t="s">
        <v>4488</v>
      </c>
      <c r="R4491">
        <v>10984.349686129764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545669.24518253049</v>
      </c>
      <c r="AC4491" s="1"/>
      <c r="AG4491" s="1" t="s">
        <v>4488</v>
      </c>
      <c r="AH4491">
        <v>558800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0.99913100480611261</v>
      </c>
      <c r="AS4491" s="1" t="s">
        <v>4488</v>
      </c>
      <c r="AT4491">
        <v>9.9913100480611265E-4</v>
      </c>
      <c r="AU4491" s="1" t="s">
        <v>4488</v>
      </c>
      <c r="AV4491" t="s">
        <v>8670</v>
      </c>
      <c r="AW4491" s="1" t="s">
        <v>4488</v>
      </c>
      <c r="AX4491">
        <v>2915.9999999999995</v>
      </c>
    </row>
    <row r="4492" spans="1:50" x14ac:dyDescent="0.3">
      <c r="A4492" s="1" t="s">
        <v>4489</v>
      </c>
      <c r="B4492">
        <v>2446.0871039254821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8561.3048637391876</v>
      </c>
      <c r="Q4492" s="1" t="s">
        <v>4489</v>
      </c>
      <c r="R4492">
        <v>11438.695136260812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627283.31479949283</v>
      </c>
      <c r="AC4492" s="1"/>
      <c r="AG4492" s="1" t="s">
        <v>4489</v>
      </c>
      <c r="AH4492">
        <v>570800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1.1449408012246804</v>
      </c>
      <c r="AS4492" s="1" t="s">
        <v>4489</v>
      </c>
      <c r="AT4492">
        <v>1.1449408012246805E-3</v>
      </c>
      <c r="AU4492" s="1" t="s">
        <v>4489</v>
      </c>
      <c r="AV4492" t="s">
        <v>8670</v>
      </c>
      <c r="AW4492" s="1" t="s">
        <v>4489</v>
      </c>
      <c r="AX4492">
        <v>2915.9999999999995</v>
      </c>
    </row>
    <row r="4493" spans="1:50" x14ac:dyDescent="0.3">
      <c r="A4493" s="1" t="s">
        <v>4490</v>
      </c>
      <c r="B4493">
        <v>2422.880588044407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8480.0820581554253</v>
      </c>
      <c r="Q4493" s="1" t="s">
        <v>4490</v>
      </c>
      <c r="R4493">
        <v>11519.917941844575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512245.61967058096</v>
      </c>
      <c r="AC4493" s="1"/>
      <c r="AG4493" s="1" t="s">
        <v>4490</v>
      </c>
      <c r="AH4493">
        <v>582700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1.1002398351087277</v>
      </c>
      <c r="AS4493" s="1" t="s">
        <v>4490</v>
      </c>
      <c r="AT4493">
        <v>1.1002398351087276E-3</v>
      </c>
      <c r="AU4493" s="1" t="s">
        <v>4490</v>
      </c>
      <c r="AV4493" t="s">
        <v>8670</v>
      </c>
      <c r="AW4493" s="1" t="s">
        <v>4490</v>
      </c>
      <c r="AX4493">
        <v>2915.9999999999995</v>
      </c>
    </row>
    <row r="4494" spans="1:50" x14ac:dyDescent="0.3">
      <c r="A4494" s="1" t="s">
        <v>4491</v>
      </c>
      <c r="B4494">
        <v>2482.2896460160136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8688.0137610560487</v>
      </c>
      <c r="Q4494" s="1" t="s">
        <v>4491</v>
      </c>
      <c r="R4494">
        <v>11311.986238943951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547161.25089448865</v>
      </c>
      <c r="AC4494" s="1"/>
      <c r="AG4494" s="1" t="s">
        <v>4491</v>
      </c>
      <c r="AH4494">
        <v>594200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1.3483651935363619</v>
      </c>
      <c r="AS4494" s="1" t="s">
        <v>4491</v>
      </c>
      <c r="AT4494">
        <v>1.3483651935363619E-3</v>
      </c>
      <c r="AU4494" s="1" t="s">
        <v>4491</v>
      </c>
      <c r="AV4494" t="s">
        <v>8670</v>
      </c>
      <c r="AW4494" s="1" t="s">
        <v>4491</v>
      </c>
      <c r="AX4494">
        <v>2915.9999999999995</v>
      </c>
    </row>
    <row r="4495" spans="1:50" x14ac:dyDescent="0.3">
      <c r="A4495" s="1" t="s">
        <v>4492</v>
      </c>
      <c r="B4495">
        <v>2671.4941993132579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9350.2296975964036</v>
      </c>
      <c r="Q4495" s="1" t="s">
        <v>4492</v>
      </c>
      <c r="R4495">
        <v>10649.770302403596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522508.41850511357</v>
      </c>
      <c r="AC4495" s="1"/>
      <c r="AG4495" s="1" t="s">
        <v>4492</v>
      </c>
      <c r="AH4495">
        <v>605400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1.3051829050887354</v>
      </c>
      <c r="AS4495" s="1" t="s">
        <v>4492</v>
      </c>
      <c r="AT4495">
        <v>1.3051829050887353E-3</v>
      </c>
      <c r="AU4495" s="1" t="s">
        <v>4492</v>
      </c>
      <c r="AV4495" t="s">
        <v>8670</v>
      </c>
      <c r="AW4495" s="1" t="s">
        <v>4492</v>
      </c>
      <c r="AX4495">
        <v>2915.9999999999995</v>
      </c>
    </row>
    <row r="4496" spans="1:50" x14ac:dyDescent="0.3">
      <c r="A4496" s="1" t="s">
        <v>4493</v>
      </c>
      <c r="B4496">
        <v>5714.2857142857138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20000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657993.77714285708</v>
      </c>
      <c r="AC4496" s="1"/>
      <c r="AG4496" s="1" t="s">
        <v>4493</v>
      </c>
      <c r="AH4496">
        <v>616400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1.743089947650674</v>
      </c>
      <c r="AS4496" s="1" t="s">
        <v>4493</v>
      </c>
      <c r="AT4496">
        <v>1.743089947650674E-3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5714.2857142857138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20000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676279.42857142852</v>
      </c>
      <c r="AC4497" s="1"/>
      <c r="AG4497" s="1" t="s">
        <v>4494</v>
      </c>
      <c r="AH4497">
        <v>627100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1.6854922906098226</v>
      </c>
      <c r="AS4497" s="1" t="s">
        <v>4494</v>
      </c>
      <c r="AT4497">
        <v>1.6854922906098227E-3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5714.2857142857138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20000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734084.82285714278</v>
      </c>
      <c r="AC4498" s="1"/>
      <c r="AG4498" s="1" t="s">
        <v>4495</v>
      </c>
      <c r="AH4498">
        <v>637600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2.0727379626775027</v>
      </c>
      <c r="AS4498" s="1" t="s">
        <v>4495</v>
      </c>
      <c r="AT4498">
        <v>2.0727379626775027E-3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5714.2857142857138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20000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556510.70857142855</v>
      </c>
      <c r="AC4499" s="1"/>
      <c r="AG4499" s="1" t="s">
        <v>4496</v>
      </c>
      <c r="AH4499">
        <v>647900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2.1952146587890566</v>
      </c>
      <c r="AS4499" s="1" t="s">
        <v>4496</v>
      </c>
      <c r="AT4499">
        <v>2.1952146587890567E-3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5714.2857142857138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20000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489191.50285714283</v>
      </c>
      <c r="AC4500" s="1"/>
      <c r="AG4500" s="1" t="s">
        <v>4497</v>
      </c>
      <c r="AH4500">
        <v>658100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2.0244442016770337</v>
      </c>
      <c r="AS4500" s="1" t="s">
        <v>4497</v>
      </c>
      <c r="AT4500">
        <v>2.0244442016770338E-3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5714.2857142857138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20000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489931.55428571423</v>
      </c>
      <c r="AC4501" s="1"/>
      <c r="AG4501" s="1" t="s">
        <v>4498</v>
      </c>
      <c r="AH4501">
        <v>668200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1.6714183670572456</v>
      </c>
      <c r="AS4501" s="1" t="s">
        <v>4498</v>
      </c>
      <c r="AT4501">
        <v>1.6714183670572455E-3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5714.2857142857138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20000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501939.26285714284</v>
      </c>
      <c r="AC4502" s="1"/>
      <c r="AG4502" s="1" t="s">
        <v>4499</v>
      </c>
      <c r="AH4502">
        <v>678200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1.2401980993493313</v>
      </c>
      <c r="AS4502" s="1" t="s">
        <v>4499</v>
      </c>
      <c r="AT4502">
        <v>1.2401980993493314E-3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5714.2857142857138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20000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513825.42285714281</v>
      </c>
      <c r="AC4503" s="1"/>
      <c r="AG4503" s="1" t="s">
        <v>4500</v>
      </c>
      <c r="AH4503">
        <v>688200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1.4871206464796858</v>
      </c>
      <c r="AS4503" s="1" t="s">
        <v>4500</v>
      </c>
      <c r="AT4503">
        <v>1.4871206464796857E-3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5714.2857142857138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20000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494392.87428571424</v>
      </c>
      <c r="AC4504" s="1"/>
      <c r="AG4504" s="1" t="s">
        <v>4501</v>
      </c>
      <c r="AH4504">
        <v>698200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1.0911559311256227</v>
      </c>
      <c r="AS4504" s="1" t="s">
        <v>4501</v>
      </c>
      <c r="AT4504">
        <v>1.0911559311256227E-3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5714.2857142857138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20000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535268.25142857141</v>
      </c>
      <c r="AC4505" s="1"/>
      <c r="AG4505" s="1" t="s">
        <v>4502</v>
      </c>
      <c r="AH4505">
        <v>708300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1.6107884125356968</v>
      </c>
      <c r="AS4505" s="1" t="s">
        <v>4502</v>
      </c>
      <c r="AT4505">
        <v>1.6107884125356969E-3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5714.2857142857138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20000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519678.12571428571</v>
      </c>
      <c r="AC4506" s="1"/>
      <c r="AG4506" s="1" t="s">
        <v>4503</v>
      </c>
      <c r="AH4506">
        <v>718500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1.7071337324258455</v>
      </c>
      <c r="AS4506" s="1" t="s">
        <v>4503</v>
      </c>
      <c r="AT4506">
        <v>1.7071337324258457E-3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 t="s">
        <v>8670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 t="s">
        <v>8670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 t="s">
        <v>8670</v>
      </c>
      <c r="AC4507" s="1"/>
      <c r="AG4507" s="1" t="s">
        <v>4504</v>
      </c>
      <c r="AH4507">
        <v>708900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 t="s">
        <v>8670</v>
      </c>
      <c r="AS4507" s="1" t="s">
        <v>4504</v>
      </c>
      <c r="AT4507" t="s">
        <v>8670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 t="s">
        <v>8670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 t="s">
        <v>8670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 t="s">
        <v>8670</v>
      </c>
      <c r="AC4508" s="1"/>
      <c r="AG4508" s="1" t="s">
        <v>4505</v>
      </c>
      <c r="AH4508">
        <v>699600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 t="s">
        <v>8670</v>
      </c>
      <c r="AS4508" s="1" t="s">
        <v>4505</v>
      </c>
      <c r="AT4508" t="s">
        <v>8670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 t="s">
        <v>8670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 t="s">
        <v>8670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 t="s">
        <v>8670</v>
      </c>
      <c r="AC4509" s="1"/>
      <c r="AG4509" s="1" t="s">
        <v>4506</v>
      </c>
      <c r="AH4509">
        <v>690600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 t="s">
        <v>8670</v>
      </c>
      <c r="AS4509" s="1" t="s">
        <v>4506</v>
      </c>
      <c r="AT4509" t="s">
        <v>8670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 t="s">
        <v>8670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 t="s">
        <v>8670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 t="s">
        <v>8670</v>
      </c>
      <c r="AC4510" s="1"/>
      <c r="AG4510" s="1" t="s">
        <v>4507</v>
      </c>
      <c r="AH4510">
        <v>682100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 t="s">
        <v>8670</v>
      </c>
      <c r="AS4510" s="1" t="s">
        <v>4507</v>
      </c>
      <c r="AT4510" t="s">
        <v>8670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 t="s">
        <v>8670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 t="s">
        <v>8670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 t="s">
        <v>8670</v>
      </c>
      <c r="AC4511" s="1"/>
      <c r="AG4511" s="1" t="s">
        <v>4508</v>
      </c>
      <c r="AH4511">
        <v>674100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 t="s">
        <v>8670</v>
      </c>
      <c r="AS4511" s="1" t="s">
        <v>4508</v>
      </c>
      <c r="AT4511" t="s">
        <v>8670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 t="s">
        <v>8670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 t="s">
        <v>8670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 t="s">
        <v>8670</v>
      </c>
      <c r="AC4512" s="1"/>
      <c r="AG4512" s="1" t="s">
        <v>4509</v>
      </c>
      <c r="AH4512">
        <v>666100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 t="s">
        <v>8670</v>
      </c>
      <c r="AS4512" s="1" t="s">
        <v>4509</v>
      </c>
      <c r="AT4512" t="s">
        <v>8670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 t="s">
        <v>8670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 t="s">
        <v>8670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 t="s">
        <v>8670</v>
      </c>
      <c r="AC4513" s="1"/>
      <c r="AG4513" s="1" t="s">
        <v>4510</v>
      </c>
      <c r="AH4513">
        <v>658100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 t="s">
        <v>8670</v>
      </c>
      <c r="AS4513" s="1" t="s">
        <v>4510</v>
      </c>
      <c r="AT4513" t="s">
        <v>8670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 t="s">
        <v>8670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 t="s">
        <v>8670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 t="s">
        <v>8670</v>
      </c>
      <c r="AC4514" s="1"/>
      <c r="AG4514" s="1" t="s">
        <v>4511</v>
      </c>
      <c r="AH4514">
        <v>650100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 t="s">
        <v>8670</v>
      </c>
      <c r="AS4514" s="1" t="s">
        <v>4511</v>
      </c>
      <c r="AT4514" t="s">
        <v>8670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 t="s">
        <v>8670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 t="s">
        <v>8670</v>
      </c>
      <c r="Q4515" s="1" t="s">
        <v>4512</v>
      </c>
      <c r="R4515" t="s">
        <v>8670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 t="s">
        <v>8670</v>
      </c>
      <c r="AC4515" s="1"/>
      <c r="AG4515" s="1" t="s">
        <v>4512</v>
      </c>
      <c r="AH4515">
        <v>642100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 t="s">
        <v>8670</v>
      </c>
      <c r="AS4515" s="1" t="s">
        <v>4512</v>
      </c>
      <c r="AT4515" t="s">
        <v>8670</v>
      </c>
      <c r="AU4515" s="1" t="s">
        <v>4512</v>
      </c>
      <c r="AV4515" t="s">
        <v>8670</v>
      </c>
      <c r="AW4515" s="1" t="s">
        <v>4512</v>
      </c>
      <c r="AX4515" t="s">
        <v>8670</v>
      </c>
    </row>
    <row r="4516" spans="1:50" x14ac:dyDescent="0.3">
      <c r="A4516" s="1" t="s">
        <v>4513</v>
      </c>
      <c r="B4516" t="s">
        <v>8670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 t="s">
        <v>8670</v>
      </c>
      <c r="Q4516" s="1" t="s">
        <v>4513</v>
      </c>
      <c r="R4516" t="s">
        <v>8670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 t="s">
        <v>8670</v>
      </c>
      <c r="AC4516" s="1"/>
      <c r="AG4516" s="1" t="s">
        <v>4513</v>
      </c>
      <c r="AH4516">
        <v>634000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 t="s">
        <v>8670</v>
      </c>
      <c r="AS4516" s="1" t="s">
        <v>4513</v>
      </c>
      <c r="AT4516" t="s">
        <v>8670</v>
      </c>
      <c r="AU4516" s="1" t="s">
        <v>4513</v>
      </c>
      <c r="AV4516" t="s">
        <v>8670</v>
      </c>
      <c r="AW4516" s="1" t="s">
        <v>4513</v>
      </c>
      <c r="AX4516" t="s">
        <v>8670</v>
      </c>
    </row>
    <row r="4517" spans="1:50" x14ac:dyDescent="0.3">
      <c r="A4517" s="1" t="s">
        <v>4514</v>
      </c>
      <c r="B4517" t="s">
        <v>8670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 t="s">
        <v>8670</v>
      </c>
      <c r="Q4517" s="1" t="s">
        <v>4514</v>
      </c>
      <c r="R4517" t="s">
        <v>8670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 t="s">
        <v>8670</v>
      </c>
      <c r="AC4517" s="1"/>
      <c r="AG4517" s="1" t="s">
        <v>4514</v>
      </c>
      <c r="AH4517">
        <v>625500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 t="s">
        <v>8670</v>
      </c>
      <c r="AS4517" s="1" t="s">
        <v>4514</v>
      </c>
      <c r="AT4517" t="s">
        <v>8670</v>
      </c>
      <c r="AU4517" s="1" t="s">
        <v>4514</v>
      </c>
      <c r="AV4517" t="s">
        <v>8670</v>
      </c>
      <c r="AW4517" s="1" t="s">
        <v>4514</v>
      </c>
      <c r="AX4517" t="s">
        <v>8670</v>
      </c>
    </row>
    <row r="4518" spans="1:50" x14ac:dyDescent="0.3">
      <c r="A4518" s="1" t="s">
        <v>4515</v>
      </c>
      <c r="B4518" t="s">
        <v>8670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 t="s">
        <v>8670</v>
      </c>
      <c r="Q4518" s="1" t="s">
        <v>4515</v>
      </c>
      <c r="R4518" t="s">
        <v>8670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 t="s">
        <v>8670</v>
      </c>
      <c r="AC4518" s="1"/>
      <c r="AG4518" s="1" t="s">
        <v>4515</v>
      </c>
      <c r="AH4518">
        <v>616700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 t="s">
        <v>8670</v>
      </c>
      <c r="AS4518" s="1" t="s">
        <v>4515</v>
      </c>
      <c r="AT4518" t="s">
        <v>8670</v>
      </c>
      <c r="AU4518" s="1" t="s">
        <v>4515</v>
      </c>
      <c r="AV4518" t="s">
        <v>8670</v>
      </c>
      <c r="AW4518" s="1" t="s">
        <v>4515</v>
      </c>
      <c r="AX4518" t="s">
        <v>8670</v>
      </c>
    </row>
    <row r="4519" spans="1:50" x14ac:dyDescent="0.3">
      <c r="A4519" s="1" t="s">
        <v>4516</v>
      </c>
      <c r="B4519" t="s">
        <v>8670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 t="s">
        <v>8670</v>
      </c>
      <c r="Q4519" s="1" t="s">
        <v>4516</v>
      </c>
      <c r="R4519" t="s">
        <v>8670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 t="s">
        <v>8670</v>
      </c>
      <c r="AC4519" s="1"/>
      <c r="AG4519" s="1" t="s">
        <v>4516</v>
      </c>
      <c r="AH4519">
        <v>607700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 t="s">
        <v>8670</v>
      </c>
      <c r="AS4519" s="1" t="s">
        <v>4516</v>
      </c>
      <c r="AT4519" t="s">
        <v>8670</v>
      </c>
      <c r="AU4519" s="1" t="s">
        <v>4516</v>
      </c>
      <c r="AV4519" t="s">
        <v>8670</v>
      </c>
      <c r="AW4519" s="1" t="s">
        <v>4516</v>
      </c>
      <c r="AX4519" t="s">
        <v>8670</v>
      </c>
    </row>
    <row r="4520" spans="1:50" x14ac:dyDescent="0.3">
      <c r="A4520" s="1" t="s">
        <v>4517</v>
      </c>
      <c r="B4520" t="s">
        <v>8670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 t="s">
        <v>8670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 t="s">
        <v>8670</v>
      </c>
      <c r="AC4520" s="1"/>
      <c r="AG4520" s="1" t="s">
        <v>4517</v>
      </c>
      <c r="AH4520">
        <v>598400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 t="s">
        <v>8670</v>
      </c>
      <c r="AS4520" s="1" t="s">
        <v>4517</v>
      </c>
      <c r="AT4520" t="s">
        <v>8670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 t="s">
        <v>8670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 t="s">
        <v>8670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 t="s">
        <v>8670</v>
      </c>
      <c r="AC4521" s="1"/>
      <c r="AG4521" s="1" t="s">
        <v>4518</v>
      </c>
      <c r="AH4521">
        <v>588900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 t="s">
        <v>8670</v>
      </c>
      <c r="AS4521" s="1" t="s">
        <v>4518</v>
      </c>
      <c r="AT4521" t="s">
        <v>8670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 t="s">
        <v>8670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 t="s">
        <v>8670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 t="s">
        <v>8670</v>
      </c>
      <c r="AC4522" s="1"/>
      <c r="AG4522" s="1" t="s">
        <v>4519</v>
      </c>
      <c r="AH4522">
        <v>579200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 t="s">
        <v>8670</v>
      </c>
      <c r="AS4522" s="1" t="s">
        <v>4519</v>
      </c>
      <c r="AT4522" t="s">
        <v>8670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 t="s">
        <v>8670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 t="s">
        <v>8670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 t="s">
        <v>8670</v>
      </c>
      <c r="AC4523" s="1"/>
      <c r="AG4523" s="1" t="s">
        <v>4520</v>
      </c>
      <c r="AH4523">
        <v>569400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 t="s">
        <v>8670</v>
      </c>
      <c r="AS4523" s="1" t="s">
        <v>4520</v>
      </c>
      <c r="AT4523" t="s">
        <v>8670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 t="s">
        <v>8670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 t="s">
        <v>8670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 t="s">
        <v>8670</v>
      </c>
      <c r="AC4524" s="1"/>
      <c r="AG4524" s="1" t="s">
        <v>4521</v>
      </c>
      <c r="AH4524">
        <v>559500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 t="s">
        <v>8670</v>
      </c>
      <c r="AS4524" s="1" t="s">
        <v>4521</v>
      </c>
      <c r="AT4524" t="s">
        <v>8670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 t="s">
        <v>8670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 t="s">
        <v>8670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 t="s">
        <v>8670</v>
      </c>
      <c r="AC4525" s="1"/>
      <c r="AG4525" s="1" t="s">
        <v>4522</v>
      </c>
      <c r="AH4525">
        <v>549500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 t="s">
        <v>8670</v>
      </c>
      <c r="AS4525" s="1" t="s">
        <v>4522</v>
      </c>
      <c r="AT4525" t="s">
        <v>8670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 t="s">
        <v>8670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 t="s">
        <v>8670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 t="s">
        <v>8670</v>
      </c>
      <c r="AC4526" s="1"/>
      <c r="AG4526" s="1" t="s">
        <v>4523</v>
      </c>
      <c r="AH4526">
        <v>539500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 t="s">
        <v>8670</v>
      </c>
      <c r="AS4526" s="1" t="s">
        <v>4523</v>
      </c>
      <c r="AT4526" t="s">
        <v>8670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 t="s">
        <v>8670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 t="s">
        <v>8670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 t="s">
        <v>8670</v>
      </c>
      <c r="AC4527" s="1"/>
      <c r="AG4527" s="1" t="s">
        <v>4524</v>
      </c>
      <c r="AH4527">
        <v>529500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 t="s">
        <v>8670</v>
      </c>
      <c r="AS4527" s="1" t="s">
        <v>4524</v>
      </c>
      <c r="AT4527" t="s">
        <v>8670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 t="s">
        <v>8670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 t="s">
        <v>8670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 t="s">
        <v>8670</v>
      </c>
      <c r="AC4528" s="1"/>
      <c r="AG4528" s="1" t="s">
        <v>4525</v>
      </c>
      <c r="AH4528">
        <v>519600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 t="s">
        <v>8670</v>
      </c>
      <c r="AS4528" s="1" t="s">
        <v>4525</v>
      </c>
      <c r="AT4528" t="s">
        <v>8670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 t="s">
        <v>8670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 t="s">
        <v>8670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 t="s">
        <v>8670</v>
      </c>
      <c r="AC4529" s="1"/>
      <c r="AG4529" s="1" t="s">
        <v>4526</v>
      </c>
      <c r="AH4529">
        <v>509800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 t="s">
        <v>8670</v>
      </c>
      <c r="AS4529" s="1" t="s">
        <v>4526</v>
      </c>
      <c r="AT4529" t="s">
        <v>8670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 t="s">
        <v>8670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 t="s">
        <v>8670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 t="s">
        <v>8670</v>
      </c>
      <c r="AC4530" s="1"/>
      <c r="AG4530" s="1" t="s">
        <v>4527</v>
      </c>
      <c r="AH4530">
        <v>500200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 t="s">
        <v>8670</v>
      </c>
      <c r="AS4530" s="1" t="s">
        <v>4527</v>
      </c>
      <c r="AT4530" t="s">
        <v>8670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 t="s">
        <v>8670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 t="s">
        <v>8670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 t="s">
        <v>8670</v>
      </c>
      <c r="AC4531" s="1"/>
      <c r="AG4531" s="1" t="s">
        <v>4528</v>
      </c>
      <c r="AH4531">
        <v>490900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 t="s">
        <v>8670</v>
      </c>
      <c r="AS4531" s="1" t="s">
        <v>4528</v>
      </c>
      <c r="AT4531" t="s">
        <v>8670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 t="s">
        <v>8670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 t="s">
        <v>8670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 t="s">
        <v>8670</v>
      </c>
      <c r="AC4532" s="1"/>
      <c r="AG4532" s="1" t="s">
        <v>4529</v>
      </c>
      <c r="AH4532">
        <v>481900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 t="s">
        <v>8670</v>
      </c>
      <c r="AS4532" s="1" t="s">
        <v>4529</v>
      </c>
      <c r="AT4532" t="s">
        <v>8670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 t="s">
        <v>8670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 t="s">
        <v>8670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 t="s">
        <v>8670</v>
      </c>
      <c r="AC4533" s="1"/>
      <c r="AG4533" s="1" t="s">
        <v>4530</v>
      </c>
      <c r="AH4533">
        <v>473400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 t="s">
        <v>8670</v>
      </c>
      <c r="AS4533" s="1" t="s">
        <v>4530</v>
      </c>
      <c r="AT4533" t="s">
        <v>8670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 t="s">
        <v>8670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 t="s">
        <v>8670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 t="s">
        <v>8670</v>
      </c>
      <c r="AC4534" s="1"/>
      <c r="AG4534" s="1" t="s">
        <v>4531</v>
      </c>
      <c r="AH4534">
        <v>465400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 t="s">
        <v>8670</v>
      </c>
      <c r="AS4534" s="1" t="s">
        <v>4531</v>
      </c>
      <c r="AT4534" t="s">
        <v>8670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 t="s">
        <v>8670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 t="s">
        <v>8670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 t="s">
        <v>8670</v>
      </c>
      <c r="AC4535" s="1"/>
      <c r="AG4535" s="1" t="s">
        <v>4532</v>
      </c>
      <c r="AH4535">
        <v>457400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 t="s">
        <v>8670</v>
      </c>
      <c r="AS4535" s="1" t="s">
        <v>4532</v>
      </c>
      <c r="AT4535" t="s">
        <v>8670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 t="s">
        <v>8670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 t="s">
        <v>8670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 t="s">
        <v>8670</v>
      </c>
      <c r="AC4536" s="1"/>
      <c r="AG4536" s="1" t="s">
        <v>4533</v>
      </c>
      <c r="AH4536">
        <v>449400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 t="s">
        <v>8670</v>
      </c>
      <c r="AS4536" s="1" t="s">
        <v>4533</v>
      </c>
      <c r="AT4536" t="s">
        <v>8670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 t="s">
        <v>8670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 t="s">
        <v>8670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 t="s">
        <v>8670</v>
      </c>
      <c r="AC4537" s="1"/>
      <c r="AG4537" s="1" t="s">
        <v>4534</v>
      </c>
      <c r="AH4537">
        <v>441400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 t="s">
        <v>8670</v>
      </c>
      <c r="AS4537" s="1" t="s">
        <v>4534</v>
      </c>
      <c r="AT4537" t="s">
        <v>8670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 t="s">
        <v>8670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 t="s">
        <v>8670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 t="s">
        <v>8670</v>
      </c>
      <c r="AC4538" s="1"/>
      <c r="AG4538" s="1" t="s">
        <v>4535</v>
      </c>
      <c r="AH4538">
        <v>433400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 t="s">
        <v>8670</v>
      </c>
      <c r="AS4538" s="1" t="s">
        <v>4535</v>
      </c>
      <c r="AT4538" t="s">
        <v>8670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 t="s">
        <v>8670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 t="s">
        <v>8670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 t="s">
        <v>8670</v>
      </c>
      <c r="AC4539" s="1"/>
      <c r="AG4539" s="1" t="s">
        <v>4536</v>
      </c>
      <c r="AH4539">
        <v>425400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 t="s">
        <v>8670</v>
      </c>
      <c r="AS4539" s="1" t="s">
        <v>4536</v>
      </c>
      <c r="AT4539" t="s">
        <v>8670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 t="s">
        <v>8670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 t="s">
        <v>8670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 t="s">
        <v>8670</v>
      </c>
      <c r="AC4540" s="1"/>
      <c r="AG4540" s="1" t="s">
        <v>4537</v>
      </c>
      <c r="AH4540">
        <v>417300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 t="s">
        <v>8670</v>
      </c>
      <c r="AS4540" s="1" t="s">
        <v>4537</v>
      </c>
      <c r="AT4540" t="s">
        <v>8670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 t="s">
        <v>8670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 t="s">
        <v>8670</v>
      </c>
      <c r="Q4541" s="1" t="s">
        <v>4538</v>
      </c>
      <c r="R4541" t="s">
        <v>8670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 t="s">
        <v>8670</v>
      </c>
      <c r="AC4541" s="1"/>
      <c r="AG4541" s="1" t="s">
        <v>4538</v>
      </c>
      <c r="AH4541">
        <v>408800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 t="s">
        <v>8670</v>
      </c>
      <c r="AS4541" s="1" t="s">
        <v>4538</v>
      </c>
      <c r="AT4541" t="s">
        <v>8670</v>
      </c>
      <c r="AU4541" s="1" t="s">
        <v>4538</v>
      </c>
      <c r="AV4541" t="s">
        <v>8670</v>
      </c>
      <c r="AW4541" s="1" t="s">
        <v>4538</v>
      </c>
      <c r="AX4541" t="s">
        <v>8670</v>
      </c>
    </row>
    <row r="4542" spans="1:50" x14ac:dyDescent="0.3">
      <c r="A4542" s="1" t="s">
        <v>4539</v>
      </c>
      <c r="B4542" t="s">
        <v>8670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 t="s">
        <v>8670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 t="s">
        <v>8670</v>
      </c>
      <c r="AC4542" s="1"/>
      <c r="AG4542" s="1" t="s">
        <v>4539</v>
      </c>
      <c r="AH4542">
        <v>400000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 t="s">
        <v>8670</v>
      </c>
      <c r="AS4542" s="1" t="s">
        <v>4539</v>
      </c>
      <c r="AT4542" t="s">
        <v>8670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 t="s">
        <v>8670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 t="s">
        <v>8670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 t="s">
        <v>8670</v>
      </c>
      <c r="AC4543" s="1"/>
      <c r="AG4543" s="1" t="s">
        <v>4540</v>
      </c>
      <c r="AH4543">
        <v>391000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 t="s">
        <v>8670</v>
      </c>
      <c r="AS4543" s="1" t="s">
        <v>4540</v>
      </c>
      <c r="AT4543" t="s">
        <v>8670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 t="s">
        <v>8670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 t="s">
        <v>8670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 t="s">
        <v>8670</v>
      </c>
      <c r="AC4544" s="1"/>
      <c r="AG4544" s="1" t="s">
        <v>4541</v>
      </c>
      <c r="AH4544">
        <v>381700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 t="s">
        <v>8670</v>
      </c>
      <c r="AS4544" s="1" t="s">
        <v>4541</v>
      </c>
      <c r="AT4544" t="s">
        <v>8670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 t="s">
        <v>8670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 t="s">
        <v>8670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 t="s">
        <v>8670</v>
      </c>
      <c r="AC4545" s="1"/>
      <c r="AG4545" s="1" t="s">
        <v>4542</v>
      </c>
      <c r="AH4545">
        <v>372200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 t="s">
        <v>8670</v>
      </c>
      <c r="AS4545" s="1" t="s">
        <v>4542</v>
      </c>
      <c r="AT4545" t="s">
        <v>8670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 t="s">
        <v>8670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 t="s">
        <v>8670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 t="s">
        <v>8670</v>
      </c>
      <c r="AC4546" s="1"/>
      <c r="AG4546" s="1" t="s">
        <v>4543</v>
      </c>
      <c r="AH4546">
        <v>362500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 t="s">
        <v>8670</v>
      </c>
      <c r="AS4546" s="1" t="s">
        <v>4543</v>
      </c>
      <c r="AT4546" t="s">
        <v>8670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 t="s">
        <v>8670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 t="s">
        <v>8670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 t="s">
        <v>8670</v>
      </c>
      <c r="AC4547" s="1"/>
      <c r="AG4547" s="1" t="s">
        <v>4544</v>
      </c>
      <c r="AH4547">
        <v>352700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 t="s">
        <v>8670</v>
      </c>
      <c r="AS4547" s="1" t="s">
        <v>4544</v>
      </c>
      <c r="AT4547" t="s">
        <v>8670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 t="s">
        <v>8670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 t="s">
        <v>8670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 t="s">
        <v>8670</v>
      </c>
      <c r="AC4548" s="1"/>
      <c r="AG4548" s="1" t="s">
        <v>4545</v>
      </c>
      <c r="AH4548">
        <v>342800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 t="s">
        <v>8670</v>
      </c>
      <c r="AS4548" s="1" t="s">
        <v>4545</v>
      </c>
      <c r="AT4548" t="s">
        <v>8670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 t="s">
        <v>8670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 t="s">
        <v>8670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 t="s">
        <v>8670</v>
      </c>
      <c r="AC4549" s="1"/>
      <c r="AG4549" s="1" t="s">
        <v>4546</v>
      </c>
      <c r="AH4549">
        <v>332800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 t="s">
        <v>8670</v>
      </c>
      <c r="AS4549" s="1" t="s">
        <v>4546</v>
      </c>
      <c r="AT4549" t="s">
        <v>8670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 t="s">
        <v>8670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 t="s">
        <v>8670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 t="s">
        <v>8670</v>
      </c>
      <c r="AC4550" s="1"/>
      <c r="AG4550" s="1" t="s">
        <v>4547</v>
      </c>
      <c r="AH4550">
        <v>322800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 t="s">
        <v>8670</v>
      </c>
      <c r="AS4550" s="1" t="s">
        <v>4547</v>
      </c>
      <c r="AT4550" t="s">
        <v>8670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 t="s">
        <v>8670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 t="s">
        <v>8670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 t="s">
        <v>8670</v>
      </c>
      <c r="AC4551" s="1"/>
      <c r="AG4551" s="1" t="s">
        <v>4548</v>
      </c>
      <c r="AH4551">
        <v>312800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 t="s">
        <v>8670</v>
      </c>
      <c r="AS4551" s="1" t="s">
        <v>4548</v>
      </c>
      <c r="AT4551" t="s">
        <v>8670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 t="s">
        <v>8670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 t="s">
        <v>8670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 t="s">
        <v>8670</v>
      </c>
      <c r="AC4552" s="1"/>
      <c r="AG4552" s="1" t="s">
        <v>4549</v>
      </c>
      <c r="AH4552">
        <v>302900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 t="s">
        <v>8670</v>
      </c>
      <c r="AS4552" s="1" t="s">
        <v>4549</v>
      </c>
      <c r="AT4552" t="s">
        <v>8670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 t="s">
        <v>8670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 t="s">
        <v>8670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 t="s">
        <v>8670</v>
      </c>
      <c r="AC4553" s="1"/>
      <c r="AG4553" s="1" t="s">
        <v>4550</v>
      </c>
      <c r="AH4553">
        <v>293100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 t="s">
        <v>8670</v>
      </c>
      <c r="AS4553" s="1" t="s">
        <v>4550</v>
      </c>
      <c r="AT4553" t="s">
        <v>8670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5714.2857142857138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20000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773666.64571428567</v>
      </c>
      <c r="AC4554" s="1"/>
      <c r="AG4554" s="1" t="s">
        <v>4551</v>
      </c>
      <c r="AH4554">
        <v>303500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1.6324539865979883</v>
      </c>
      <c r="AS4554" s="1" t="s">
        <v>4551</v>
      </c>
      <c r="AT4554">
        <v>1.6324539865979885E-3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 t="s">
        <v>8670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 t="s">
        <v>8670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 t="s">
        <v>8670</v>
      </c>
      <c r="AC4555" s="1"/>
      <c r="AG4555" s="1" t="s">
        <v>4552</v>
      </c>
      <c r="AH4555">
        <v>294200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 t="s">
        <v>8670</v>
      </c>
      <c r="AS4555" s="1" t="s">
        <v>4552</v>
      </c>
      <c r="AT4555" t="s">
        <v>8670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 t="s">
        <v>8670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 t="s">
        <v>8670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 t="s">
        <v>8670</v>
      </c>
      <c r="AC4556" s="1"/>
      <c r="AG4556" s="1" t="s">
        <v>4553</v>
      </c>
      <c r="AH4556">
        <v>285200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 t="s">
        <v>8670</v>
      </c>
      <c r="AS4556" s="1" t="s">
        <v>4553</v>
      </c>
      <c r="AT4556" t="s">
        <v>8670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 t="s">
        <v>8670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 t="s">
        <v>8670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 t="s">
        <v>8670</v>
      </c>
      <c r="AC4557" s="1"/>
      <c r="AG4557" s="1" t="s">
        <v>4554</v>
      </c>
      <c r="AH4557">
        <v>276700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 t="s">
        <v>8670</v>
      </c>
      <c r="AS4557" s="1" t="s">
        <v>4554</v>
      </c>
      <c r="AT4557" t="s">
        <v>8670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 t="s">
        <v>8670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 t="s">
        <v>8670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 t="s">
        <v>8670</v>
      </c>
      <c r="AC4558" s="1"/>
      <c r="AG4558" s="1" t="s">
        <v>4555</v>
      </c>
      <c r="AH4558">
        <v>268700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 t="s">
        <v>8670</v>
      </c>
      <c r="AS4558" s="1" t="s">
        <v>4555</v>
      </c>
      <c r="AT4558" t="s">
        <v>8670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>
        <v>5714.2857142857138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>
        <v>20000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>
        <v>809381.79999999993</v>
      </c>
      <c r="AC4559" s="1"/>
      <c r="AG4559" s="1" t="s">
        <v>4556</v>
      </c>
      <c r="AH4559">
        <v>280700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>
        <v>2.1003803660622227</v>
      </c>
      <c r="AS4559" s="1" t="s">
        <v>4556</v>
      </c>
      <c r="AT4559">
        <v>2.1003803660622229E-3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>
        <v>5714.2857142857138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>
        <v>20000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>
        <v>806204.8342857142</v>
      </c>
      <c r="AC4560" s="1"/>
      <c r="AG4560" s="1" t="s">
        <v>4557</v>
      </c>
      <c r="AH4560">
        <v>292700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>
        <v>1.6964667986707769</v>
      </c>
      <c r="AS4560" s="1" t="s">
        <v>4557</v>
      </c>
      <c r="AT4560">
        <v>1.6964667986707769E-3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 t="s">
        <v>8670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 t="s">
        <v>8670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 t="s">
        <v>8670</v>
      </c>
      <c r="AC4561" s="1"/>
      <c r="AG4561" s="1" t="s">
        <v>4558</v>
      </c>
      <c r="AH4561">
        <v>284700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 t="s">
        <v>8670</v>
      </c>
      <c r="AS4561" s="1" t="s">
        <v>4558</v>
      </c>
      <c r="AT4561" t="s">
        <v>8670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>
        <v>5714.2857142857138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>
        <v>20000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>
        <v>616382.14285714272</v>
      </c>
      <c r="AC4562" s="1"/>
      <c r="AG4562" s="1" t="s">
        <v>4559</v>
      </c>
      <c r="AH4562">
        <v>296700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>
        <v>1.7468372935665768</v>
      </c>
      <c r="AS4562" s="1" t="s">
        <v>4559</v>
      </c>
      <c r="AT4562">
        <v>1.7468372935665769E-3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>
        <v>5714.2857142857138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>
        <v>20000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>
        <v>602250.14857142849</v>
      </c>
      <c r="AC4563" s="1"/>
      <c r="AG4563" s="1" t="s">
        <v>4560</v>
      </c>
      <c r="AH4563">
        <v>308700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>
        <v>1.8691205874586798</v>
      </c>
      <c r="AS4563" s="1" t="s">
        <v>4560</v>
      </c>
      <c r="AT4563">
        <v>1.8691205874586799E-3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>
        <v>5714.2857142857138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>
        <v>20000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>
        <v>567591.42285714275</v>
      </c>
      <c r="AC4564" s="1"/>
      <c r="AG4564" s="1" t="s">
        <v>4561</v>
      </c>
      <c r="AH4564">
        <v>320600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>
        <v>1.3397691700270227</v>
      </c>
      <c r="AS4564" s="1" t="s">
        <v>4561</v>
      </c>
      <c r="AT4564">
        <v>1.3397691700270226E-3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5714.2857142857138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20000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548377.68571428559</v>
      </c>
      <c r="AC4565" s="1"/>
      <c r="AG4565" s="1" t="s">
        <v>4562</v>
      </c>
      <c r="AH4565">
        <v>332100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1.3783018580656741</v>
      </c>
      <c r="AS4565" s="1" t="s">
        <v>4562</v>
      </c>
      <c r="AT4565">
        <v>1.378301858065674E-3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5714.2857142857138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20000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443691.32</v>
      </c>
      <c r="AC4566" s="1"/>
      <c r="AG4566" s="1" t="s">
        <v>4563</v>
      </c>
      <c r="AH4566">
        <v>343300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1.1435689191401368</v>
      </c>
      <c r="AS4566" s="1" t="s">
        <v>4563</v>
      </c>
      <c r="AT4566">
        <v>1.1435689191401368E-3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>
        <v>5714.2857142857138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>
        <v>20000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>
        <v>475558.69142857136</v>
      </c>
      <c r="AC4567" s="1"/>
      <c r="AG4567" s="1" t="s">
        <v>4564</v>
      </c>
      <c r="AH4567">
        <v>354300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>
        <v>1.456628294930971</v>
      </c>
      <c r="AS4567" s="1" t="s">
        <v>4564</v>
      </c>
      <c r="AT4567">
        <v>1.4566282949309711E-3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>
        <v>5714.2857142857138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>
        <v>20000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>
        <v>555384.86857142847</v>
      </c>
      <c r="AC4568" s="1"/>
      <c r="AG4568" s="1" t="s">
        <v>4565</v>
      </c>
      <c r="AH4568">
        <v>365000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>
        <v>2.0589313119422226</v>
      </c>
      <c r="AS4568" s="1" t="s">
        <v>4565</v>
      </c>
      <c r="AT4568">
        <v>2.0589313119422224E-3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>
        <v>5714.2857142857138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>
        <v>20000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>
        <v>601619.17714285711</v>
      </c>
      <c r="AC4569" s="1"/>
      <c r="AG4569" s="1" t="s">
        <v>4566</v>
      </c>
      <c r="AH4569">
        <v>375500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>
        <v>2.2360779752679081</v>
      </c>
      <c r="AS4569" s="1" t="s">
        <v>4566</v>
      </c>
      <c r="AT4569">
        <v>2.236077975267908E-3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>
        <v>5714.2857142857138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>
        <v>20000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>
        <v>629834.46285714279</v>
      </c>
      <c r="AC4570" s="1"/>
      <c r="AG4570" s="1" t="s">
        <v>4567</v>
      </c>
      <c r="AH4570">
        <v>385800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>
        <v>2.4567333607721085</v>
      </c>
      <c r="AS4570" s="1" t="s">
        <v>4567</v>
      </c>
      <c r="AT4570">
        <v>2.4567333607721084E-3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>
        <v>5714.2857142857138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>
        <v>20000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>
        <v>647338.60571428563</v>
      </c>
      <c r="AC4571" s="1"/>
      <c r="AG4571" s="1" t="s">
        <v>4568</v>
      </c>
      <c r="AH4571">
        <v>396000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>
        <v>2.512331206524971</v>
      </c>
      <c r="AS4571" s="1" t="s">
        <v>4568</v>
      </c>
      <c r="AT4571">
        <v>2.5123312065249712E-3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>
        <v>5714.2857142857138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>
        <v>20000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>
        <v>454770.54857142852</v>
      </c>
      <c r="AC4572" s="1"/>
      <c r="AG4572" s="1" t="s">
        <v>4569</v>
      </c>
      <c r="AH4572">
        <v>406100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>
        <v>2.4492346388542683</v>
      </c>
      <c r="AS4572" s="1" t="s">
        <v>4569</v>
      </c>
      <c r="AT4572">
        <v>2.4492346388542683E-3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>
        <v>5714.2857142857138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>
        <v>20000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>
        <v>386360.64571428567</v>
      </c>
      <c r="AC4573" s="1"/>
      <c r="AG4573" s="1" t="s">
        <v>4570</v>
      </c>
      <c r="AH4573">
        <v>416100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>
        <v>2.2627931334242799</v>
      </c>
      <c r="AS4573" s="1" t="s">
        <v>4570</v>
      </c>
      <c r="AT4573">
        <v>2.2627931334242798E-3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>
        <v>5714.2857142857138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>
        <v>20000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>
        <v>439962.06857142854</v>
      </c>
      <c r="AC4574" s="1"/>
      <c r="AG4574" s="1" t="s">
        <v>4571</v>
      </c>
      <c r="AH4574">
        <v>426100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>
        <v>2.2158188039397997</v>
      </c>
      <c r="AS4574" s="1" t="s">
        <v>4571</v>
      </c>
      <c r="AT4574">
        <v>2.2158188039397998E-3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>
        <v>5714.2857142857138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>
        <v>20000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>
        <v>496083.24571428564</v>
      </c>
      <c r="AC4575" s="1"/>
      <c r="AG4575" s="1" t="s">
        <v>4572</v>
      </c>
      <c r="AH4575">
        <v>436100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>
        <v>1.5225220831998512</v>
      </c>
      <c r="AS4575" s="1" t="s">
        <v>4572</v>
      </c>
      <c r="AT4575">
        <v>1.5225220831998512E-3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>
        <v>5714.2857142857138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>
        <v>20000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>
        <v>510209.74285714282</v>
      </c>
      <c r="AC4576" s="1"/>
      <c r="AG4576" s="1" t="s">
        <v>4573</v>
      </c>
      <c r="AH4576">
        <v>446200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>
        <v>1.8466535117076224</v>
      </c>
      <c r="AS4576" s="1" t="s">
        <v>4573</v>
      </c>
      <c r="AT4576">
        <v>1.8466535117076224E-3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>
        <v>5714.2857142857138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>
        <v>20000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>
        <v>531446.44571428571</v>
      </c>
      <c r="AC4577" s="1"/>
      <c r="AG4577" s="1" t="s">
        <v>4574</v>
      </c>
      <c r="AH4577">
        <v>456400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>
        <v>1.7044247947167943</v>
      </c>
      <c r="AS4577" s="1" t="s">
        <v>4574</v>
      </c>
      <c r="AT4577">
        <v>1.7044247947167943E-3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>
        <v>5714.2857142857138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>
        <v>20000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>
        <v>509960.89142857137</v>
      </c>
      <c r="AC4578" s="1"/>
      <c r="AG4578" s="1" t="s">
        <v>4575</v>
      </c>
      <c r="AH4578">
        <v>466800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>
        <v>1.6884521510854629</v>
      </c>
      <c r="AS4578" s="1" t="s">
        <v>4575</v>
      </c>
      <c r="AT4578">
        <v>1.6884521510854629E-3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>
        <v>5714.2857142857138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>
        <v>20000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>
        <v>606936.81714285712</v>
      </c>
      <c r="AC4579" s="1"/>
      <c r="AG4579" s="1" t="s">
        <v>4576</v>
      </c>
      <c r="AH4579">
        <v>477500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>
        <v>2.4708393435393821</v>
      </c>
      <c r="AS4579" s="1" t="s">
        <v>4576</v>
      </c>
      <c r="AT4579">
        <v>2.4708393435393821E-3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>
        <v>5714.2857142857138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>
        <v>20000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>
        <v>647799.11428571423</v>
      </c>
      <c r="AC4580" s="1"/>
      <c r="AG4580" s="1" t="s">
        <v>4577</v>
      </c>
      <c r="AH4580">
        <v>488500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>
        <v>2.7108973904803766</v>
      </c>
      <c r="AS4580" s="1" t="s">
        <v>4577</v>
      </c>
      <c r="AT4580">
        <v>2.7108973904803766E-3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>
        <v>5714.2857142857138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>
        <v>20000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>
        <v>590434.48571428563</v>
      </c>
      <c r="AC4581" s="1"/>
      <c r="AG4581" s="1" t="s">
        <v>4578</v>
      </c>
      <c r="AH4581">
        <v>500000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>
        <v>2.5696838820301879</v>
      </c>
      <c r="AS4581" s="1" t="s">
        <v>4578</v>
      </c>
      <c r="AT4581">
        <v>2.5696838820301882E-3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>
        <v>5714.2857142857138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>
        <v>20000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>
        <v>567996.21714285715</v>
      </c>
      <c r="AC4582" s="1"/>
      <c r="AG4582" s="1" t="s">
        <v>4579</v>
      </c>
      <c r="AH4582">
        <v>512000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>
        <v>2.4909553790253138</v>
      </c>
      <c r="AS4582" s="1" t="s">
        <v>4579</v>
      </c>
      <c r="AT4582">
        <v>2.4909553790253137E-3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>
        <v>5714.2857142857138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>
        <v>20000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>
        <v>639008.52571428567</v>
      </c>
      <c r="AC4583" s="1"/>
      <c r="AG4583" s="1" t="s">
        <v>4580</v>
      </c>
      <c r="AH4583">
        <v>524000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>
        <v>2.5982389578073768</v>
      </c>
      <c r="AS4583" s="1" t="s">
        <v>4580</v>
      </c>
      <c r="AT4583">
        <v>2.5982389578073769E-3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>
        <v>5714.2857142857138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>
        <v>20000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>
        <v>720917.57714285713</v>
      </c>
      <c r="AC4584" s="1"/>
      <c r="AG4584" s="1" t="s">
        <v>4581</v>
      </c>
      <c r="AH4584">
        <v>536000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>
        <v>2.1783065510985198</v>
      </c>
      <c r="AS4584" s="1" t="s">
        <v>4581</v>
      </c>
      <c r="AT4584">
        <v>2.1783065510985198E-3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>
        <v>5714.2857142857138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>
        <v>20000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>
        <v>663588.77714285708</v>
      </c>
      <c r="AC4585" s="1"/>
      <c r="AG4585" s="1" t="s">
        <v>4582</v>
      </c>
      <c r="AH4585">
        <v>548000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>
        <v>1.7852638288245197</v>
      </c>
      <c r="AS4585" s="1" t="s">
        <v>4582</v>
      </c>
      <c r="AT4585">
        <v>1.7852638288245197E-3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>
        <v>5714.2857142857138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>
        <v>20000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>
        <v>671108.30857142853</v>
      </c>
      <c r="AC4586" s="1"/>
      <c r="AG4586" s="1" t="s">
        <v>4583</v>
      </c>
      <c r="AH4586">
        <v>560000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>
        <v>1.4908613282009715</v>
      </c>
      <c r="AS4586" s="1" t="s">
        <v>4583</v>
      </c>
      <c r="AT4586">
        <v>1.4908613282009716E-3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>
        <v>5714.2857142857138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>
        <v>20000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>
        <v>725001.78857142851</v>
      </c>
      <c r="AC4587" s="1"/>
      <c r="AG4587" s="1" t="s">
        <v>4584</v>
      </c>
      <c r="AH4587">
        <v>572000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>
        <v>1.9545342420253538</v>
      </c>
      <c r="AS4587" s="1" t="s">
        <v>4584</v>
      </c>
      <c r="AT4587">
        <v>1.9545342420253537E-3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>
        <v>5714.2857142857138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>
        <v>20000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>
        <v>680176.43428571429</v>
      </c>
      <c r="AC4588" s="1"/>
      <c r="AG4588" s="1" t="s">
        <v>4585</v>
      </c>
      <c r="AH4588">
        <v>583900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>
        <v>1.5748059367695997</v>
      </c>
      <c r="AS4588" s="1" t="s">
        <v>4585</v>
      </c>
      <c r="AT4588">
        <v>1.5748059367695997E-3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>
        <v>5714.2857142857138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>
        <v>20000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>
        <v>616985.42857142852</v>
      </c>
      <c r="AC4589" s="1"/>
      <c r="AG4589" s="1" t="s">
        <v>4586</v>
      </c>
      <c r="AH4589">
        <v>595400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>
        <v>1.5566140372106396</v>
      </c>
      <c r="AS4589" s="1" t="s">
        <v>4586</v>
      </c>
      <c r="AT4589">
        <v>1.5566140372106397E-3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>
        <v>5714.2857142857138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>
        <v>20000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>
        <v>765335.34285714279</v>
      </c>
      <c r="AC4590" s="1"/>
      <c r="AG4590" s="1" t="s">
        <v>4587</v>
      </c>
      <c r="AH4590">
        <v>606600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>
        <v>1.3227907956007428</v>
      </c>
      <c r="AS4590" s="1" t="s">
        <v>4587</v>
      </c>
      <c r="AT4590">
        <v>1.3227907956007427E-3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>
        <v>5714.2857142857138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>
        <v>20000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>
        <v>660741.27428571426</v>
      </c>
      <c r="AC4591" s="1"/>
      <c r="AG4591" s="1" t="s">
        <v>4588</v>
      </c>
      <c r="AH4591">
        <v>617600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>
        <v>1.760407683042017</v>
      </c>
      <c r="AS4591" s="1" t="s">
        <v>4588</v>
      </c>
      <c r="AT4591">
        <v>1.7604076830420171E-3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>
        <v>5714.2857142857138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>
        <v>20000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>
        <v>581464.14857142849</v>
      </c>
      <c r="AC4592" s="1"/>
      <c r="AG4592" s="1" t="s">
        <v>4589</v>
      </c>
      <c r="AH4592">
        <v>628300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>
        <v>1.7757097931504453</v>
      </c>
      <c r="AS4592" s="1" t="s">
        <v>4589</v>
      </c>
      <c r="AT4592">
        <v>1.7757097931504454E-3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>
        <v>5714.2857142857138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>
        <v>20000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>
        <v>578924.69142857136</v>
      </c>
      <c r="AC4593" s="1"/>
      <c r="AG4593" s="1" t="s">
        <v>4590</v>
      </c>
      <c r="AH4593">
        <v>638800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>
        <v>2.5125293396507482</v>
      </c>
      <c r="AS4593" s="1" t="s">
        <v>4590</v>
      </c>
      <c r="AT4593">
        <v>2.5125293396507484E-3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>
        <v>5714.2857142857138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>
        <v>20000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>
        <v>580436.01142857142</v>
      </c>
      <c r="AC4594" s="1"/>
      <c r="AG4594" s="1" t="s">
        <v>4591</v>
      </c>
      <c r="AH4594">
        <v>649100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>
        <v>2.5792475116875999</v>
      </c>
      <c r="AS4594" s="1" t="s">
        <v>4591</v>
      </c>
      <c r="AT4594">
        <v>2.5792475116876001E-3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>
        <v>5714.2857142857138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>
        <v>20000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>
        <v>610677.36</v>
      </c>
      <c r="AC4595" s="1"/>
      <c r="AG4595" s="1" t="s">
        <v>4592</v>
      </c>
      <c r="AH4595">
        <v>659300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>
        <v>2.3792784090924282</v>
      </c>
      <c r="AS4595" s="1" t="s">
        <v>4592</v>
      </c>
      <c r="AT4595">
        <v>2.3792784090924282E-3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>
        <v>5714.2857142857138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>
        <v>20000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>
        <v>685092.90285714273</v>
      </c>
      <c r="AC4596" s="1"/>
      <c r="AG4596" s="1" t="s">
        <v>4593</v>
      </c>
      <c r="AH4596">
        <v>669400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>
        <v>2.1784981841989026</v>
      </c>
      <c r="AS4596" s="1" t="s">
        <v>4593</v>
      </c>
      <c r="AT4596">
        <v>2.1784981841989027E-3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>
        <v>5714.2857142857138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>
        <v>20000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>
        <v>608579.14285714284</v>
      </c>
      <c r="AC4597" s="1"/>
      <c r="AG4597" s="1" t="s">
        <v>4594</v>
      </c>
      <c r="AH4597">
        <v>679400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>
        <v>2.3020571328832395</v>
      </c>
      <c r="AS4597" s="1" t="s">
        <v>4594</v>
      </c>
      <c r="AT4597">
        <v>2.3020571328832397E-3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>
        <v>5714.2857142857138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>
        <v>20000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>
        <v>618340.41142857133</v>
      </c>
      <c r="AC4598" s="1"/>
      <c r="AG4598" s="1" t="s">
        <v>4595</v>
      </c>
      <c r="AH4598">
        <v>689400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>
        <v>1.8307551770364452</v>
      </c>
      <c r="AS4598" s="1" t="s">
        <v>4595</v>
      </c>
      <c r="AT4598">
        <v>1.8307551770364453E-3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>
        <v>5714.2857142857138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>
        <v>20000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>
        <v>615228.74857142847</v>
      </c>
      <c r="AC4599" s="1"/>
      <c r="AG4599" s="1" t="s">
        <v>4596</v>
      </c>
      <c r="AH4599">
        <v>699400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>
        <v>2.0317850522119025</v>
      </c>
      <c r="AS4599" s="1" t="s">
        <v>4596</v>
      </c>
      <c r="AT4599">
        <v>2.0317850522119027E-3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>
        <v>5714.2857142857138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>
        <v>20000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>
        <v>547806.13714285707</v>
      </c>
      <c r="AC4600" s="1"/>
      <c r="AG4600" s="1" t="s">
        <v>4597</v>
      </c>
      <c r="AH4600">
        <v>709500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>
        <v>1.8701505603936455</v>
      </c>
      <c r="AS4600" s="1" t="s">
        <v>4597</v>
      </c>
      <c r="AT4600">
        <v>1.8701505603936454E-3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>
        <v>5714.2857142857138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>
        <v>20000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>
        <v>512692.51999999996</v>
      </c>
      <c r="AC4601" s="1"/>
      <c r="AG4601" s="1" t="s">
        <v>4598</v>
      </c>
      <c r="AH4601">
        <v>719700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>
        <v>1.8135851176659141</v>
      </c>
      <c r="AS4601" s="1" t="s">
        <v>4598</v>
      </c>
      <c r="AT4601">
        <v>1.8135851176659141E-3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>
        <v>5714.2857142857138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>
        <v>20000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>
        <v>616559.14285714284</v>
      </c>
      <c r="AC4602" s="1"/>
      <c r="AG4602" s="1" t="s">
        <v>4599</v>
      </c>
      <c r="AH4602">
        <v>730100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>
        <v>2.1639082610761142</v>
      </c>
      <c r="AS4602" s="1" t="s">
        <v>4599</v>
      </c>
      <c r="AT4602">
        <v>2.1639082610761143E-3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>
        <v>5714.2857142857138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>
        <v>20000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>
        <v>712907.62857142859</v>
      </c>
      <c r="AC4603" s="1"/>
      <c r="AG4603" s="1" t="s">
        <v>4600</v>
      </c>
      <c r="AH4603">
        <v>740800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>
        <v>2.2753763798253424</v>
      </c>
      <c r="AS4603" s="1" t="s">
        <v>4600</v>
      </c>
      <c r="AT4603">
        <v>2.2753763798253426E-3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 t="s">
        <v>8670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 t="s">
        <v>8670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 t="s">
        <v>8670</v>
      </c>
      <c r="AC4604" s="1"/>
      <c r="AG4604" s="1" t="s">
        <v>4601</v>
      </c>
      <c r="AH4604">
        <v>731800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 t="s">
        <v>8670</v>
      </c>
      <c r="AS4604" s="1" t="s">
        <v>4601</v>
      </c>
      <c r="AT4604" t="s">
        <v>8670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 t="s">
        <v>8670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 t="s">
        <v>8670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 t="s">
        <v>8670</v>
      </c>
      <c r="AC4605" s="1"/>
      <c r="AG4605" s="1" t="s">
        <v>4602</v>
      </c>
      <c r="AH4605">
        <v>723300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 t="s">
        <v>8670</v>
      </c>
      <c r="AS4605" s="1" t="s">
        <v>4602</v>
      </c>
      <c r="AT4605" t="s">
        <v>8670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 t="s">
        <v>8670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 t="s">
        <v>8670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 t="s">
        <v>8670</v>
      </c>
      <c r="AC4606" s="1"/>
      <c r="AG4606" s="1" t="s">
        <v>4603</v>
      </c>
      <c r="AH4606">
        <v>715300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 t="s">
        <v>8670</v>
      </c>
      <c r="AS4606" s="1" t="s">
        <v>4603</v>
      </c>
      <c r="AT4606" t="s">
        <v>8670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 t="s">
        <v>8670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 t="s">
        <v>8670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 t="s">
        <v>8670</v>
      </c>
      <c r="AC4607" s="1"/>
      <c r="AG4607" s="1" t="s">
        <v>4604</v>
      </c>
      <c r="AH4607">
        <v>707300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 t="s">
        <v>8670</v>
      </c>
      <c r="AS4607" s="1" t="s">
        <v>4604</v>
      </c>
      <c r="AT4607" t="s">
        <v>8670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 t="s">
        <v>8670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 t="s">
        <v>8670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 t="s">
        <v>8670</v>
      </c>
      <c r="AC4608" s="1"/>
      <c r="AG4608" s="1" t="s">
        <v>4605</v>
      </c>
      <c r="AH4608">
        <v>699300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 t="s">
        <v>8670</v>
      </c>
      <c r="AS4608" s="1" t="s">
        <v>4605</v>
      </c>
      <c r="AT4608" t="s">
        <v>8670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 t="s">
        <v>8670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 t="s">
        <v>8670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 t="s">
        <v>8670</v>
      </c>
      <c r="AC4609" s="1"/>
      <c r="AG4609" s="1" t="s">
        <v>4606</v>
      </c>
      <c r="AH4609">
        <v>691300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 t="s">
        <v>8670</v>
      </c>
      <c r="AS4609" s="1" t="s">
        <v>4606</v>
      </c>
      <c r="AT4609" t="s">
        <v>8670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 t="s">
        <v>8670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 t="s">
        <v>8670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 t="s">
        <v>8670</v>
      </c>
      <c r="AC4610" s="1"/>
      <c r="AG4610" s="1" t="s">
        <v>4607</v>
      </c>
      <c r="AH4610">
        <v>683300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 t="s">
        <v>8670</v>
      </c>
      <c r="AS4610" s="1" t="s">
        <v>4607</v>
      </c>
      <c r="AT4610" t="s">
        <v>8670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>
        <v>5714.2857142857138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>
        <v>20000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>
        <v>656091.78857142851</v>
      </c>
      <c r="AC4611" s="1"/>
      <c r="AG4611" s="1" t="s">
        <v>4608</v>
      </c>
      <c r="AH4611">
        <v>695300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>
        <v>1.6718287858564513</v>
      </c>
      <c r="AS4611" s="1" t="s">
        <v>4608</v>
      </c>
      <c r="AT4611">
        <v>1.6718287858564513E-3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>
        <v>5714.2857142857138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>
        <v>20000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>
        <v>661547.19999999995</v>
      </c>
      <c r="AC4612" s="1"/>
      <c r="AG4612" s="1" t="s">
        <v>4609</v>
      </c>
      <c r="AH4612">
        <v>707200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>
        <v>1.9598845182969655</v>
      </c>
      <c r="AS4612" s="1" t="s">
        <v>4609</v>
      </c>
      <c r="AT4612">
        <v>1.9598845182969655E-3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>
        <v>5714.2857142857138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>
        <v>20000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>
        <v>577240.81714285712</v>
      </c>
      <c r="AC4613" s="1"/>
      <c r="AG4613" s="1" t="s">
        <v>4610</v>
      </c>
      <c r="AH4613">
        <v>718700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>
        <v>1.705658247427994</v>
      </c>
      <c r="AS4613" s="1" t="s">
        <v>4610</v>
      </c>
      <c r="AT4613">
        <v>1.705658247427994E-3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>
        <v>5714.2857142857138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>
        <v>20000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>
        <v>587733.45714285702</v>
      </c>
      <c r="AC4614" s="1"/>
      <c r="AG4614" s="1" t="s">
        <v>4611</v>
      </c>
      <c r="AH4614">
        <v>729900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>
        <v>1.5364716394044913</v>
      </c>
      <c r="AS4614" s="1" t="s">
        <v>4611</v>
      </c>
      <c r="AT4614">
        <v>1.5364716394044914E-3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>
        <v>5714.2857142857138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>
        <v>20000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>
        <v>577407.13714285707</v>
      </c>
      <c r="AC4615" s="1"/>
      <c r="AG4615" s="1" t="s">
        <v>4612</v>
      </c>
      <c r="AH4615">
        <v>740900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>
        <v>1.5206175319136623</v>
      </c>
      <c r="AS4615" s="1" t="s">
        <v>4612</v>
      </c>
      <c r="AT4615">
        <v>1.5206175319136624E-3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 t="s">
        <v>8670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 t="s">
        <v>8670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 t="s">
        <v>8670</v>
      </c>
      <c r="AC4616" s="1"/>
      <c r="AG4616" s="1" t="s">
        <v>4613</v>
      </c>
      <c r="AH4616">
        <v>731600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 t="s">
        <v>8670</v>
      </c>
      <c r="AS4616" s="1" t="s">
        <v>4613</v>
      </c>
      <c r="AT4616" t="s">
        <v>8670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 t="s">
        <v>8670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 t="s">
        <v>8670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 t="s">
        <v>8670</v>
      </c>
      <c r="AC4617" s="1"/>
      <c r="AG4617" s="1" t="s">
        <v>4614</v>
      </c>
      <c r="AH4617">
        <v>722100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 t="s">
        <v>8670</v>
      </c>
      <c r="AS4617" s="1" t="s">
        <v>4614</v>
      </c>
      <c r="AT4617" t="s">
        <v>8670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 t="s">
        <v>8670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 t="s">
        <v>8670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 t="s">
        <v>8670</v>
      </c>
      <c r="AC4618" s="1"/>
      <c r="AG4618" s="1" t="s">
        <v>4615</v>
      </c>
      <c r="AH4618">
        <v>712400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 t="s">
        <v>8670</v>
      </c>
      <c r="AS4618" s="1" t="s">
        <v>4615</v>
      </c>
      <c r="AT4618" t="s">
        <v>8670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 t="s">
        <v>8670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 t="s">
        <v>8670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 t="s">
        <v>8670</v>
      </c>
      <c r="AC4619" s="1"/>
      <c r="AG4619" s="1" t="s">
        <v>4616</v>
      </c>
      <c r="AH4619">
        <v>702600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 t="s">
        <v>8670</v>
      </c>
      <c r="AS4619" s="1" t="s">
        <v>4616</v>
      </c>
      <c r="AT4619" t="s">
        <v>8670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 t="s">
        <v>8670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 t="s">
        <v>8670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 t="s">
        <v>8670</v>
      </c>
      <c r="AC4620" s="1"/>
      <c r="AG4620" s="1" t="s">
        <v>4617</v>
      </c>
      <c r="AH4620">
        <v>692700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 t="s">
        <v>8670</v>
      </c>
      <c r="AS4620" s="1" t="s">
        <v>4617</v>
      </c>
      <c r="AT4620" t="s">
        <v>8670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 t="s">
        <v>8670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 t="s">
        <v>8670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 t="s">
        <v>8670</v>
      </c>
      <c r="AC4621" s="1"/>
      <c r="AG4621" s="1" t="s">
        <v>4618</v>
      </c>
      <c r="AH4621">
        <v>682700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 t="s">
        <v>8670</v>
      </c>
      <c r="AS4621" s="1" t="s">
        <v>4618</v>
      </c>
      <c r="AT4621" t="s">
        <v>8670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 t="s">
        <v>8670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 t="s">
        <v>8670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 t="s">
        <v>8670</v>
      </c>
      <c r="AC4622" s="1"/>
      <c r="AG4622" s="1" t="s">
        <v>4619</v>
      </c>
      <c r="AH4622">
        <v>672700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 t="s">
        <v>8670</v>
      </c>
      <c r="AS4622" s="1" t="s">
        <v>4619</v>
      </c>
      <c r="AT4622" t="s">
        <v>8670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 t="s">
        <v>8670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 t="s">
        <v>8670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 t="s">
        <v>8670</v>
      </c>
      <c r="AC4623" s="1"/>
      <c r="AG4623" s="1" t="s">
        <v>4620</v>
      </c>
      <c r="AH4623">
        <v>662700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 t="s">
        <v>8670</v>
      </c>
      <c r="AS4623" s="1" t="s">
        <v>4620</v>
      </c>
      <c r="AT4623" t="s">
        <v>8670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>
        <v>5714.2857142857138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>
        <v>20000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>
        <v>616749.88</v>
      </c>
      <c r="AC4624" s="1"/>
      <c r="AG4624" s="1" t="s">
        <v>4621</v>
      </c>
      <c r="AH4624">
        <v>672800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>
        <v>2.1313339111185141</v>
      </c>
      <c r="AS4624" s="1" t="s">
        <v>4621</v>
      </c>
      <c r="AT4624">
        <v>2.131333911118514E-3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>
        <v>5714.2857142857138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>
        <v>20000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>
        <v>785292.61714285705</v>
      </c>
      <c r="AC4625" s="1"/>
      <c r="AG4625" s="1" t="s">
        <v>4622</v>
      </c>
      <c r="AH4625">
        <v>683000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>
        <v>1.8685908949763539</v>
      </c>
      <c r="AS4625" s="1" t="s">
        <v>4622</v>
      </c>
      <c r="AT4625">
        <v>1.8685908949763539E-3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 t="s">
        <v>8670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 t="s">
        <v>8670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 t="s">
        <v>8670</v>
      </c>
      <c r="AC4626" s="1"/>
      <c r="AG4626" s="1" t="s">
        <v>4623</v>
      </c>
      <c r="AH4626">
        <v>673400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 t="s">
        <v>8670</v>
      </c>
      <c r="AS4626" s="1" t="s">
        <v>4623</v>
      </c>
      <c r="AT4626" t="s">
        <v>8670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 t="s">
        <v>8670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 t="s">
        <v>8670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 t="s">
        <v>8670</v>
      </c>
      <c r="AC4627" s="1"/>
      <c r="AG4627" s="1" t="s">
        <v>4624</v>
      </c>
      <c r="AH4627">
        <v>664100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 t="s">
        <v>8670</v>
      </c>
      <c r="AS4627" s="1" t="s">
        <v>4624</v>
      </c>
      <c r="AT4627" t="s">
        <v>8670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 t="s">
        <v>8670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 t="s">
        <v>8670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 t="s">
        <v>8670</v>
      </c>
      <c r="AC4628" s="1"/>
      <c r="AG4628" s="1" t="s">
        <v>4625</v>
      </c>
      <c r="AH4628">
        <v>655100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 t="s">
        <v>8670</v>
      </c>
      <c r="AS4628" s="1" t="s">
        <v>4625</v>
      </c>
      <c r="AT4628" t="s">
        <v>8670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 t="s">
        <v>8670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 t="s">
        <v>8670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 t="s">
        <v>8670</v>
      </c>
      <c r="AC4629" s="1"/>
      <c r="AG4629" s="1" t="s">
        <v>4626</v>
      </c>
      <c r="AH4629">
        <v>646600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 t="s">
        <v>8670</v>
      </c>
      <c r="AS4629" s="1" t="s">
        <v>4626</v>
      </c>
      <c r="AT4629" t="s">
        <v>8670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 t="s">
        <v>8670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 t="s">
        <v>8670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 t="s">
        <v>8670</v>
      </c>
      <c r="AC4630" s="1"/>
      <c r="AG4630" s="1" t="s">
        <v>4627</v>
      </c>
      <c r="AH4630">
        <v>638600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 t="s">
        <v>8670</v>
      </c>
      <c r="AS4630" s="1" t="s">
        <v>4627</v>
      </c>
      <c r="AT4630" t="s">
        <v>8670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 t="s">
        <v>8670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 t="s">
        <v>8670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 t="s">
        <v>8670</v>
      </c>
      <c r="AC4631" s="1"/>
      <c r="AG4631" s="1" t="s">
        <v>4628</v>
      </c>
      <c r="AH4631">
        <v>630600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 t="s">
        <v>8670</v>
      </c>
      <c r="AS4631" s="1" t="s">
        <v>4628</v>
      </c>
      <c r="AT4631" t="s">
        <v>8670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 t="s">
        <v>8670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 t="s">
        <v>8670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 t="s">
        <v>8670</v>
      </c>
      <c r="AC4632" s="1"/>
      <c r="AG4632" s="1" t="s">
        <v>4629</v>
      </c>
      <c r="AH4632">
        <v>622600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 t="s">
        <v>8670</v>
      </c>
      <c r="AS4632" s="1" t="s">
        <v>4629</v>
      </c>
      <c r="AT4632" t="s">
        <v>8670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 t="s">
        <v>8670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 t="s">
        <v>8670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 t="s">
        <v>8670</v>
      </c>
      <c r="AC4633" s="1"/>
      <c r="AG4633" s="1" t="s">
        <v>4630</v>
      </c>
      <c r="AH4633">
        <v>614600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 t="s">
        <v>8670</v>
      </c>
      <c r="AS4633" s="1" t="s">
        <v>4630</v>
      </c>
      <c r="AT4633" t="s">
        <v>8670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 t="s">
        <v>8670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 t="s">
        <v>8670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 t="s">
        <v>8670</v>
      </c>
      <c r="AC4634" s="1"/>
      <c r="AG4634" s="1" t="s">
        <v>4631</v>
      </c>
      <c r="AH4634">
        <v>606600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 t="s">
        <v>8670</v>
      </c>
      <c r="AS4634" s="1" t="s">
        <v>4631</v>
      </c>
      <c r="AT4634" t="s">
        <v>8670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 t="s">
        <v>8670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 t="s">
        <v>8670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 t="s">
        <v>8670</v>
      </c>
      <c r="AC4635" s="1"/>
      <c r="AG4635" s="1" t="s">
        <v>4632</v>
      </c>
      <c r="AH4635">
        <v>598600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 t="s">
        <v>8670</v>
      </c>
      <c r="AS4635" s="1" t="s">
        <v>4632</v>
      </c>
      <c r="AT4635" t="s">
        <v>8670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 t="s">
        <v>8670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 t="s">
        <v>8670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 t="s">
        <v>8670</v>
      </c>
      <c r="AC4636" s="1"/>
      <c r="AG4636" s="1" t="s">
        <v>4633</v>
      </c>
      <c r="AH4636">
        <v>590500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 t="s">
        <v>8670</v>
      </c>
      <c r="AS4636" s="1" t="s">
        <v>4633</v>
      </c>
      <c r="AT4636" t="s">
        <v>8670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 t="s">
        <v>8670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 t="s">
        <v>8670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 t="s">
        <v>8670</v>
      </c>
      <c r="AC4637" s="1"/>
      <c r="AG4637" s="1" t="s">
        <v>4634</v>
      </c>
      <c r="AH4637">
        <v>582000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 t="s">
        <v>8670</v>
      </c>
      <c r="AS4637" s="1" t="s">
        <v>4634</v>
      </c>
      <c r="AT4637" t="s">
        <v>8670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 t="s">
        <v>8670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 t="s">
        <v>8670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 t="s">
        <v>8670</v>
      </c>
      <c r="AC4638" s="1"/>
      <c r="AG4638" s="1" t="s">
        <v>4635</v>
      </c>
      <c r="AH4638">
        <v>573200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 t="s">
        <v>8670</v>
      </c>
      <c r="AS4638" s="1" t="s">
        <v>4635</v>
      </c>
      <c r="AT4638" t="s">
        <v>8670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 t="s">
        <v>8670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 t="s">
        <v>8670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 t="s">
        <v>8670</v>
      </c>
      <c r="AC4639" s="1"/>
      <c r="AG4639" s="1" t="s">
        <v>4636</v>
      </c>
      <c r="AH4639">
        <v>564200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 t="s">
        <v>8670</v>
      </c>
      <c r="AS4639" s="1" t="s">
        <v>4636</v>
      </c>
      <c r="AT4639" t="s">
        <v>8670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 t="s">
        <v>8670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 t="s">
        <v>8670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 t="s">
        <v>8670</v>
      </c>
      <c r="AC4640" s="1"/>
      <c r="AG4640" s="1" t="s">
        <v>4637</v>
      </c>
      <c r="AH4640">
        <v>554900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 t="s">
        <v>8670</v>
      </c>
      <c r="AS4640" s="1" t="s">
        <v>4637</v>
      </c>
      <c r="AT4640" t="s">
        <v>8670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 t="s">
        <v>8670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 t="s">
        <v>8670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 t="s">
        <v>8670</v>
      </c>
      <c r="AC4641" s="1"/>
      <c r="AG4641" s="1" t="s">
        <v>4638</v>
      </c>
      <c r="AH4641">
        <v>545400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 t="s">
        <v>8670</v>
      </c>
      <c r="AS4641" s="1" t="s">
        <v>4638</v>
      </c>
      <c r="AT4641" t="s">
        <v>8670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 t="s">
        <v>8670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 t="s">
        <v>8670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 t="s">
        <v>8670</v>
      </c>
      <c r="AC4642" s="1"/>
      <c r="AG4642" s="1" t="s">
        <v>4639</v>
      </c>
      <c r="AH4642">
        <v>535700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 t="s">
        <v>8670</v>
      </c>
      <c r="AS4642" s="1" t="s">
        <v>4639</v>
      </c>
      <c r="AT4642" t="s">
        <v>8670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 t="s">
        <v>8670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 t="s">
        <v>8670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 t="s">
        <v>8670</v>
      </c>
      <c r="AC4643" s="1"/>
      <c r="AG4643" s="1" t="s">
        <v>4640</v>
      </c>
      <c r="AH4643">
        <v>525900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 t="s">
        <v>8670</v>
      </c>
      <c r="AS4643" s="1" t="s">
        <v>4640</v>
      </c>
      <c r="AT4643" t="s">
        <v>8670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 t="s">
        <v>8670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 t="s">
        <v>8670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 t="s">
        <v>8670</v>
      </c>
      <c r="AC4644" s="1"/>
      <c r="AG4644" s="1" t="s">
        <v>4641</v>
      </c>
      <c r="AH4644">
        <v>516000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 t="s">
        <v>8670</v>
      </c>
      <c r="AS4644" s="1" t="s">
        <v>4641</v>
      </c>
      <c r="AT4644" t="s">
        <v>8670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 t="s">
        <v>8670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 t="s">
        <v>8670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 t="s">
        <v>8670</v>
      </c>
      <c r="AC4645" s="1"/>
      <c r="AG4645" s="1" t="s">
        <v>4642</v>
      </c>
      <c r="AH4645">
        <v>506000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 t="s">
        <v>8670</v>
      </c>
      <c r="AS4645" s="1" t="s">
        <v>4642</v>
      </c>
      <c r="AT4645" t="s">
        <v>8670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 t="s">
        <v>8670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 t="s">
        <v>8670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 t="s">
        <v>8670</v>
      </c>
      <c r="AC4646" s="1"/>
      <c r="AG4646" s="1" t="s">
        <v>4643</v>
      </c>
      <c r="AH4646">
        <v>496000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 t="s">
        <v>8670</v>
      </c>
      <c r="AS4646" s="1" t="s">
        <v>4643</v>
      </c>
      <c r="AT4646" t="s">
        <v>8670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 t="s">
        <v>8670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 t="s">
        <v>8670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 t="s">
        <v>8670</v>
      </c>
      <c r="AC4647" s="1"/>
      <c r="AG4647" s="1" t="s">
        <v>4644</v>
      </c>
      <c r="AH4647">
        <v>486000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 t="s">
        <v>8670</v>
      </c>
      <c r="AS4647" s="1" t="s">
        <v>4644</v>
      </c>
      <c r="AT4647" t="s">
        <v>8670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 t="s">
        <v>8670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 t="s">
        <v>8670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 t="s">
        <v>8670</v>
      </c>
      <c r="AC4648" s="1"/>
      <c r="AG4648" s="1" t="s">
        <v>4645</v>
      </c>
      <c r="AH4648">
        <v>476100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 t="s">
        <v>8670</v>
      </c>
      <c r="AS4648" s="1" t="s">
        <v>4645</v>
      </c>
      <c r="AT4648" t="s">
        <v>8670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 t="s">
        <v>8670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 t="s">
        <v>8670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 t="s">
        <v>8670</v>
      </c>
      <c r="AC4649" s="1"/>
      <c r="AG4649" s="1" t="s">
        <v>4646</v>
      </c>
      <c r="AH4649">
        <v>466300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 t="s">
        <v>8670</v>
      </c>
      <c r="AS4649" s="1" t="s">
        <v>4646</v>
      </c>
      <c r="AT4649" t="s">
        <v>8670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 t="s">
        <v>8670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 t="s">
        <v>8670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 t="s">
        <v>8670</v>
      </c>
      <c r="AC4650" s="1"/>
      <c r="AG4650" s="1" t="s">
        <v>4647</v>
      </c>
      <c r="AH4650">
        <v>456700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 t="s">
        <v>8670</v>
      </c>
      <c r="AS4650" s="1" t="s">
        <v>4647</v>
      </c>
      <c r="AT4650" t="s">
        <v>8670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 t="s">
        <v>8670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 t="s">
        <v>8670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 t="s">
        <v>8670</v>
      </c>
      <c r="AC4651" s="1"/>
      <c r="AG4651" s="1" t="s">
        <v>4648</v>
      </c>
      <c r="AH4651">
        <v>447400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 t="s">
        <v>8670</v>
      </c>
      <c r="AS4651" s="1" t="s">
        <v>4648</v>
      </c>
      <c r="AT4651" t="s">
        <v>8670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 t="s">
        <v>8670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 t="s">
        <v>8670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 t="s">
        <v>8670</v>
      </c>
      <c r="AC4652" s="1"/>
      <c r="AG4652" s="1" t="s">
        <v>4649</v>
      </c>
      <c r="AH4652">
        <v>438400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 t="s">
        <v>8670</v>
      </c>
      <c r="AS4652" s="1" t="s">
        <v>4649</v>
      </c>
      <c r="AT4652" t="s">
        <v>8670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 t="s">
        <v>8670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 t="s">
        <v>8670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 t="s">
        <v>8670</v>
      </c>
      <c r="AC4653" s="1"/>
      <c r="AG4653" s="1" t="s">
        <v>4650</v>
      </c>
      <c r="AH4653">
        <v>429900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 t="s">
        <v>8670</v>
      </c>
      <c r="AS4653" s="1" t="s">
        <v>4650</v>
      </c>
      <c r="AT4653" t="s">
        <v>8670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 t="s">
        <v>8670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 t="s">
        <v>8670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 t="s">
        <v>8670</v>
      </c>
      <c r="AC4654" s="1"/>
      <c r="AG4654" s="1" t="s">
        <v>4651</v>
      </c>
      <c r="AH4654">
        <v>421900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 t="s">
        <v>8670</v>
      </c>
      <c r="AS4654" s="1" t="s">
        <v>4651</v>
      </c>
      <c r="AT4654" t="s">
        <v>8670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 t="s">
        <v>8670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 t="s">
        <v>8670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 t="s">
        <v>8670</v>
      </c>
      <c r="AC4655" s="1"/>
      <c r="AG4655" s="1" t="s">
        <v>4652</v>
      </c>
      <c r="AH4655">
        <v>413900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 t="s">
        <v>8670</v>
      </c>
      <c r="AS4655" s="1" t="s">
        <v>4652</v>
      </c>
      <c r="AT4655" t="s">
        <v>8670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 t="s">
        <v>8670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 t="s">
        <v>8670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 t="s">
        <v>8670</v>
      </c>
      <c r="AC4656" s="1"/>
      <c r="AG4656" s="1" t="s">
        <v>4653</v>
      </c>
      <c r="AH4656">
        <v>405900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 t="s">
        <v>8670</v>
      </c>
      <c r="AS4656" s="1" t="s">
        <v>4653</v>
      </c>
      <c r="AT4656" t="s">
        <v>8670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 t="s">
        <v>8670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 t="s">
        <v>8670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 t="s">
        <v>8670</v>
      </c>
      <c r="AC4657" s="1"/>
      <c r="AG4657" s="1" t="s">
        <v>4654</v>
      </c>
      <c r="AH4657">
        <v>397900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 t="s">
        <v>8670</v>
      </c>
      <c r="AS4657" s="1" t="s">
        <v>4654</v>
      </c>
      <c r="AT4657" t="s">
        <v>8670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 t="s">
        <v>8670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 t="s">
        <v>8670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 t="s">
        <v>8670</v>
      </c>
      <c r="AC4658" s="1"/>
      <c r="AG4658" s="1" t="s">
        <v>4655</v>
      </c>
      <c r="AH4658">
        <v>389900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 t="s">
        <v>8670</v>
      </c>
      <c r="AS4658" s="1" t="s">
        <v>4655</v>
      </c>
      <c r="AT4658" t="s">
        <v>8670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 t="s">
        <v>8670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 t="s">
        <v>8670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 t="s">
        <v>8670</v>
      </c>
      <c r="AC4659" s="1"/>
      <c r="AG4659" s="1" t="s">
        <v>4656</v>
      </c>
      <c r="AH4659">
        <v>381900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 t="s">
        <v>8670</v>
      </c>
      <c r="AS4659" s="1" t="s">
        <v>4656</v>
      </c>
      <c r="AT4659" t="s">
        <v>8670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 t="s">
        <v>8670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 t="s">
        <v>8670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 t="s">
        <v>8670</v>
      </c>
      <c r="AC4660" s="1"/>
      <c r="AG4660" s="1" t="s">
        <v>4657</v>
      </c>
      <c r="AH4660">
        <v>373800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 t="s">
        <v>8670</v>
      </c>
      <c r="AS4660" s="1" t="s">
        <v>4657</v>
      </c>
      <c r="AT4660" t="s">
        <v>8670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 t="s">
        <v>8670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 t="s">
        <v>8670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 t="s">
        <v>8670</v>
      </c>
      <c r="AC4661" s="1"/>
      <c r="AG4661" s="1" t="s">
        <v>4658</v>
      </c>
      <c r="AH4661">
        <v>365300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 t="s">
        <v>8670</v>
      </c>
      <c r="AS4661" s="1" t="s">
        <v>4658</v>
      </c>
      <c r="AT4661" t="s">
        <v>8670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 t="s">
        <v>8670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 t="s">
        <v>8670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 t="s">
        <v>8670</v>
      </c>
      <c r="AC4662" s="1"/>
      <c r="AG4662" s="1" t="s">
        <v>4659</v>
      </c>
      <c r="AH4662">
        <v>356500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 t="s">
        <v>8670</v>
      </c>
      <c r="AS4662" s="1" t="s">
        <v>4659</v>
      </c>
      <c r="AT4662" t="s">
        <v>8670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 t="s">
        <v>8670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 t="s">
        <v>8670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 t="s">
        <v>8670</v>
      </c>
      <c r="AC4663" s="1"/>
      <c r="AG4663" s="1" t="s">
        <v>4660</v>
      </c>
      <c r="AH4663">
        <v>347500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 t="s">
        <v>8670</v>
      </c>
      <c r="AS4663" s="1" t="s">
        <v>4660</v>
      </c>
      <c r="AT4663" t="s">
        <v>8670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 t="s">
        <v>8670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 t="s">
        <v>8670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 t="s">
        <v>8670</v>
      </c>
      <c r="AC4664" s="1"/>
      <c r="AG4664" s="1" t="s">
        <v>4661</v>
      </c>
      <c r="AH4664">
        <v>338200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 t="s">
        <v>8670</v>
      </c>
      <c r="AS4664" s="1" t="s">
        <v>4661</v>
      </c>
      <c r="AT4664" t="s">
        <v>8670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 t="s">
        <v>8670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 t="s">
        <v>8670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 t="s">
        <v>8670</v>
      </c>
      <c r="AC4665" s="1"/>
      <c r="AG4665" s="1" t="s">
        <v>4662</v>
      </c>
      <c r="AH4665">
        <v>328700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 t="s">
        <v>8670</v>
      </c>
      <c r="AS4665" s="1" t="s">
        <v>4662</v>
      </c>
      <c r="AT4665" t="s">
        <v>8670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 t="s">
        <v>8670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 t="s">
        <v>8670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 t="s">
        <v>8670</v>
      </c>
      <c r="AC4666" s="1"/>
      <c r="AG4666" s="1" t="s">
        <v>4663</v>
      </c>
      <c r="AH4666">
        <v>319000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 t="s">
        <v>8670</v>
      </c>
      <c r="AS4666" s="1" t="s">
        <v>4663</v>
      </c>
      <c r="AT4666" t="s">
        <v>8670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 t="s">
        <v>8670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 t="s">
        <v>8670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 t="s">
        <v>8670</v>
      </c>
      <c r="AC4667" s="1"/>
      <c r="AG4667" s="1" t="s">
        <v>4664</v>
      </c>
      <c r="AH4667">
        <v>309200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 t="s">
        <v>8670</v>
      </c>
      <c r="AS4667" s="1" t="s">
        <v>4664</v>
      </c>
      <c r="AT4667" t="s">
        <v>8670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 t="s">
        <v>8670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 t="s">
        <v>8670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 t="s">
        <v>8670</v>
      </c>
      <c r="AC4668" s="1"/>
      <c r="AG4668" s="1" t="s">
        <v>4665</v>
      </c>
      <c r="AH4668">
        <v>299300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 t="s">
        <v>8670</v>
      </c>
      <c r="AS4668" s="1" t="s">
        <v>4665</v>
      </c>
      <c r="AT4668" t="s">
        <v>8670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 t="s">
        <v>8670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 t="s">
        <v>8670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 t="s">
        <v>8670</v>
      </c>
      <c r="AC4669" s="1"/>
      <c r="AG4669" s="1" t="s">
        <v>4666</v>
      </c>
      <c r="AH4669">
        <v>289300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 t="s">
        <v>8670</v>
      </c>
      <c r="AS4669" s="1" t="s">
        <v>4666</v>
      </c>
      <c r="AT4669" t="s">
        <v>8670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 t="s">
        <v>8670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 t="s">
        <v>8670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 t="s">
        <v>8670</v>
      </c>
      <c r="AC4670" s="1"/>
      <c r="AG4670" s="1" t="s">
        <v>4667</v>
      </c>
      <c r="AH4670">
        <v>279300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 t="s">
        <v>8670</v>
      </c>
      <c r="AS4670" s="1" t="s">
        <v>4667</v>
      </c>
      <c r="AT4670" t="s">
        <v>8670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 t="s">
        <v>8670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 t="s">
        <v>8670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 t="s">
        <v>8670</v>
      </c>
      <c r="AC4671" s="1"/>
      <c r="AG4671" s="1" t="s">
        <v>4668</v>
      </c>
      <c r="AH4671">
        <v>269300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 t="s">
        <v>8670</v>
      </c>
      <c r="AS4671" s="1" t="s">
        <v>4668</v>
      </c>
      <c r="AT4671" t="s">
        <v>8670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 t="s">
        <v>8670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 t="s">
        <v>8670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 t="s">
        <v>8670</v>
      </c>
      <c r="AC4672" s="1"/>
      <c r="AG4672" s="1" t="s">
        <v>4669</v>
      </c>
      <c r="AH4672">
        <v>259400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 t="s">
        <v>8670</v>
      </c>
      <c r="AS4672" s="1" t="s">
        <v>4669</v>
      </c>
      <c r="AT4672" t="s">
        <v>8670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>
        <v>5714.2857142857138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>
        <v>20000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>
        <v>667233.88571428566</v>
      </c>
      <c r="AC4673" s="1"/>
      <c r="AG4673" s="1" t="s">
        <v>4670</v>
      </c>
      <c r="AH4673">
        <v>269600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>
        <v>2.2055635340283821</v>
      </c>
      <c r="AS4673" s="1" t="s">
        <v>4670</v>
      </c>
      <c r="AT4673">
        <v>2.2055635340283821E-3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 t="s">
        <v>8670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 t="s">
        <v>8670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 t="s">
        <v>8670</v>
      </c>
      <c r="AC4674" s="1"/>
      <c r="AG4674" s="1" t="s">
        <v>4671</v>
      </c>
      <c r="AH4674">
        <v>260000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 t="s">
        <v>8670</v>
      </c>
      <c r="AS4674" s="1" t="s">
        <v>4671</v>
      </c>
      <c r="AT4674" t="s">
        <v>8670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 t="s">
        <v>8670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 t="s">
        <v>8670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 t="s">
        <v>8670</v>
      </c>
      <c r="AC4675" s="1"/>
      <c r="AG4675" s="1" t="s">
        <v>4672</v>
      </c>
      <c r="AH4675">
        <v>250700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 t="s">
        <v>8670</v>
      </c>
      <c r="AS4675" s="1" t="s">
        <v>4672</v>
      </c>
      <c r="AT4675" t="s">
        <v>8670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 t="s">
        <v>8670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 t="s">
        <v>8670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 t="s">
        <v>8670</v>
      </c>
      <c r="AC4676" s="1"/>
      <c r="AG4676" s="1" t="s">
        <v>4673</v>
      </c>
      <c r="AH4676">
        <v>241700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 t="s">
        <v>8670</v>
      </c>
      <c r="AS4676" s="1" t="s">
        <v>4673</v>
      </c>
      <c r="AT4676" t="s">
        <v>8670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 t="s">
        <v>8670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 t="s">
        <v>8670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 t="s">
        <v>8670</v>
      </c>
      <c r="AC4677" s="1"/>
      <c r="AG4677" s="1" t="s">
        <v>4674</v>
      </c>
      <c r="AH4677">
        <v>233200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 t="s">
        <v>8670</v>
      </c>
      <c r="AS4677" s="1" t="s">
        <v>4674</v>
      </c>
      <c r="AT4677" t="s">
        <v>8670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 t="s">
        <v>8670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 t="s">
        <v>8670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 t="s">
        <v>8670</v>
      </c>
      <c r="AC4678" s="1"/>
      <c r="AG4678" s="1" t="s">
        <v>4675</v>
      </c>
      <c r="AH4678">
        <v>225200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 t="s">
        <v>8670</v>
      </c>
      <c r="AS4678" s="1" t="s">
        <v>4675</v>
      </c>
      <c r="AT4678" t="s">
        <v>8670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 t="s">
        <v>8670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 t="s">
        <v>8670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 t="s">
        <v>8670</v>
      </c>
      <c r="AC4679" s="1"/>
      <c r="AG4679" s="1" t="s">
        <v>4676</v>
      </c>
      <c r="AH4679">
        <v>217200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 t="s">
        <v>8670</v>
      </c>
      <c r="AS4679" s="1" t="s">
        <v>4676</v>
      </c>
      <c r="AT4679" t="s">
        <v>8670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>
        <v>5714.2857142857138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>
        <v>20000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>
        <v>651660.76571428566</v>
      </c>
      <c r="AC4680" s="1"/>
      <c r="AG4680" s="1" t="s">
        <v>4677</v>
      </c>
      <c r="AH4680">
        <v>229200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>
        <v>2.11555107139348</v>
      </c>
      <c r="AS4680" s="1" t="s">
        <v>4677</v>
      </c>
      <c r="AT4680">
        <v>2.1155510713934799E-3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>
        <v>5714.2857142857138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>
        <v>20000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>
        <v>500818.13142857142</v>
      </c>
      <c r="AC4681" s="1"/>
      <c r="AG4681" s="1" t="s">
        <v>4678</v>
      </c>
      <c r="AH4681">
        <v>241200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>
        <v>1.8375493277185426</v>
      </c>
      <c r="AS4681" s="1" t="s">
        <v>4678</v>
      </c>
      <c r="AT4681">
        <v>1.8375493277185426E-3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>
        <v>5714.2857142857138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>
        <v>20000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>
        <v>714611.20571428561</v>
      </c>
      <c r="AC4682" s="1"/>
      <c r="AG4682" s="1" t="s">
        <v>4679</v>
      </c>
      <c r="AH4682">
        <v>253200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>
        <v>2.1903299796166968</v>
      </c>
      <c r="AS4682" s="1" t="s">
        <v>4679</v>
      </c>
      <c r="AT4682">
        <v>2.1903299796166968E-3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 t="s">
        <v>8670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 t="s">
        <v>8670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 t="s">
        <v>8670</v>
      </c>
      <c r="AC4683" s="1"/>
      <c r="AG4683" s="1" t="s">
        <v>4680</v>
      </c>
      <c r="AH4683">
        <v>245100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 t="s">
        <v>8670</v>
      </c>
      <c r="AS4683" s="1" t="s">
        <v>4680</v>
      </c>
      <c r="AT4683" t="s">
        <v>8670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 t="s">
        <v>8670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 t="s">
        <v>8670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 t="s">
        <v>8670</v>
      </c>
      <c r="AC4684" s="1"/>
      <c r="AG4684" s="1" t="s">
        <v>4681</v>
      </c>
      <c r="AH4684">
        <v>236600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 t="s">
        <v>8670</v>
      </c>
      <c r="AS4684" s="1" t="s">
        <v>4681</v>
      </c>
      <c r="AT4684" t="s">
        <v>8670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 t="s">
        <v>8670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 t="s">
        <v>8670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 t="s">
        <v>8670</v>
      </c>
      <c r="AC4685" s="1"/>
      <c r="AG4685" s="1" t="s">
        <v>4682</v>
      </c>
      <c r="AH4685">
        <v>227800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 t="s">
        <v>8670</v>
      </c>
      <c r="AS4685" s="1" t="s">
        <v>4682</v>
      </c>
      <c r="AT4685" t="s">
        <v>8670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 t="s">
        <v>8670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 t="s">
        <v>8670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 t="s">
        <v>8670</v>
      </c>
      <c r="AC4686" s="1"/>
      <c r="AG4686" s="1" t="s">
        <v>4683</v>
      </c>
      <c r="AH4686">
        <v>218800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 t="s">
        <v>8670</v>
      </c>
      <c r="AS4686" s="1" t="s">
        <v>4683</v>
      </c>
      <c r="AT4686" t="s">
        <v>8670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 t="s">
        <v>8670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 t="s">
        <v>8670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 t="s">
        <v>8670</v>
      </c>
      <c r="AC4687" s="1"/>
      <c r="AG4687" s="1" t="s">
        <v>4684</v>
      </c>
      <c r="AH4687">
        <v>209500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 t="s">
        <v>8670</v>
      </c>
      <c r="AS4687" s="1" t="s">
        <v>4684</v>
      </c>
      <c r="AT4687" t="s">
        <v>8670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 t="s">
        <v>8670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 t="s">
        <v>8670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 t="s">
        <v>8670</v>
      </c>
      <c r="AC4688" s="1"/>
      <c r="AG4688" s="1" t="s">
        <v>4685</v>
      </c>
      <c r="AH4688">
        <v>200000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 t="s">
        <v>8670</v>
      </c>
      <c r="AS4688" s="1" t="s">
        <v>4685</v>
      </c>
      <c r="AT4688" t="s">
        <v>8670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>
        <v>2771.4285714285711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>
        <v>9700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>
        <v>331491.25042857142</v>
      </c>
      <c r="AC4689" s="1"/>
      <c r="AG4689" s="1" t="s">
        <v>4686</v>
      </c>
      <c r="AH4689">
        <v>200000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>
        <v>1.1370726633692476</v>
      </c>
      <c r="AS4689" s="1" t="s">
        <v>4686</v>
      </c>
      <c r="AT4689">
        <v>1.1370726633692476E-3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>
        <v>5714.2857142857138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>
        <v>20000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>
        <v>617576.73142857139</v>
      </c>
      <c r="AC4690" s="1"/>
      <c r="AG4690" s="1" t="s">
        <v>4687</v>
      </c>
      <c r="AH4690">
        <v>210200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>
        <v>2.412081087536571</v>
      </c>
      <c r="AS4690" s="1" t="s">
        <v>4687</v>
      </c>
      <c r="AT4690">
        <v>2.4120810875365713E-3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>
        <v>5714.2857142857138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>
        <v>20000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>
        <v>604991.06285714277</v>
      </c>
      <c r="AC4691" s="1"/>
      <c r="AG4691" s="1" t="s">
        <v>4688</v>
      </c>
      <c r="AH4691">
        <v>220300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>
        <v>2.2581886023241826</v>
      </c>
      <c r="AS4691" s="1" t="s">
        <v>4688</v>
      </c>
      <c r="AT4691">
        <v>2.2581886023241827E-3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>
        <v>5714.2857142857138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>
        <v>20000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>
        <v>586636.65714285709</v>
      </c>
      <c r="AC4692" s="1"/>
      <c r="AG4692" s="1" t="s">
        <v>4689</v>
      </c>
      <c r="AH4692">
        <v>230300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>
        <v>2.2123320359880738</v>
      </c>
      <c r="AS4692" s="1" t="s">
        <v>4689</v>
      </c>
      <c r="AT4692">
        <v>2.2123320359880741E-3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>
        <v>5714.2857142857138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>
        <v>20000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>
        <v>542286.54857142852</v>
      </c>
      <c r="AC4693" s="1"/>
      <c r="AG4693" s="1" t="s">
        <v>4690</v>
      </c>
      <c r="AH4693">
        <v>240300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>
        <v>1.8509723505077311</v>
      </c>
      <c r="AS4693" s="1" t="s">
        <v>4690</v>
      </c>
      <c r="AT4693">
        <v>1.8509723505077311E-3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5714.2857142857138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20000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499370.55428571429</v>
      </c>
      <c r="AC4694" s="1"/>
      <c r="AG4694" s="1" t="s">
        <v>4691</v>
      </c>
      <c r="AH4694">
        <v>250300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1.779863836084463</v>
      </c>
      <c r="AS4694" s="1" t="s">
        <v>4691</v>
      </c>
      <c r="AT4694">
        <v>1.779863836084463E-3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>
        <v>5714.2857142857138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>
        <v>20000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>
        <v>486222.70857142849</v>
      </c>
      <c r="AC4695" s="1"/>
      <c r="AG4695" s="1" t="s">
        <v>4692</v>
      </c>
      <c r="AH4695">
        <v>260400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>
        <v>2.216471576663154</v>
      </c>
      <c r="AS4695" s="1" t="s">
        <v>4692</v>
      </c>
      <c r="AT4695">
        <v>2.2164715766631541E-3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5714.2857142857138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20000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475391.62857142853</v>
      </c>
      <c r="AC4696" s="1"/>
      <c r="AG4696" s="1" t="s">
        <v>4693</v>
      </c>
      <c r="AH4696">
        <v>270600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1.63261556925748</v>
      </c>
      <c r="AS4696" s="1" t="s">
        <v>4693</v>
      </c>
      <c r="AT4696">
        <v>1.6326155692574799E-3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5714.2857142857138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20000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493150.81142857141</v>
      </c>
      <c r="AC4697" s="1"/>
      <c r="AG4697" s="1" t="s">
        <v>4694</v>
      </c>
      <c r="AH4697">
        <v>281000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1.6891346311660627</v>
      </c>
      <c r="AS4697" s="1" t="s">
        <v>4694</v>
      </c>
      <c r="AT4697">
        <v>1.6891346311660627E-3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>
        <v>5714.2857142857138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>
        <v>20000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>
        <v>530018.05142857134</v>
      </c>
      <c r="AC4698" s="1"/>
      <c r="AG4698" s="1" t="s">
        <v>4695</v>
      </c>
      <c r="AH4698">
        <v>291700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>
        <v>2.2638316942106456</v>
      </c>
      <c r="AS4698" s="1" t="s">
        <v>4695</v>
      </c>
      <c r="AT4698">
        <v>2.2638316942106456E-3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>
        <v>5714.2857142857138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>
        <v>20000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>
        <v>611158.97142857139</v>
      </c>
      <c r="AC4699" s="1"/>
      <c r="AG4699" s="1" t="s">
        <v>4696</v>
      </c>
      <c r="AH4699">
        <v>302700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>
        <v>2.7535146269907882</v>
      </c>
      <c r="AS4699" s="1" t="s">
        <v>4696</v>
      </c>
      <c r="AT4699">
        <v>2.7535146269907882E-3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>
        <v>5714.2857142857138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>
        <v>20000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>
        <v>564794.8342857142</v>
      </c>
      <c r="AC4700" s="1"/>
      <c r="AG4700" s="1" t="s">
        <v>4697</v>
      </c>
      <c r="AH4700">
        <v>314200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>
        <v>2.9425582511119366</v>
      </c>
      <c r="AS4700" s="1" t="s">
        <v>4697</v>
      </c>
      <c r="AT4700">
        <v>2.9425582511119364E-3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>
        <v>5714.2857142857138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>
        <v>20000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>
        <v>546859.39428571425</v>
      </c>
      <c r="AC4701" s="1"/>
      <c r="AG4701" s="1" t="s">
        <v>4698</v>
      </c>
      <c r="AH4701">
        <v>326200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>
        <v>2.7973475637677936</v>
      </c>
      <c r="AS4701" s="1" t="s">
        <v>4698</v>
      </c>
      <c r="AT4701">
        <v>2.7973475637677937E-3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>
        <v>5714.2857142857138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>
        <v>20000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>
        <v>600875.72571428563</v>
      </c>
      <c r="AC4702" s="1"/>
      <c r="AG4702" s="1" t="s">
        <v>4699</v>
      </c>
      <c r="AH4702">
        <v>338200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>
        <v>2.823576201593788</v>
      </c>
      <c r="AS4702" s="1" t="s">
        <v>4699</v>
      </c>
      <c r="AT4702">
        <v>2.8235762015937881E-3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 t="s">
        <v>8670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 t="s">
        <v>8670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 t="s">
        <v>8670</v>
      </c>
      <c r="AC4703" s="1"/>
      <c r="AG4703" s="1" t="s">
        <v>4700</v>
      </c>
      <c r="AH4703">
        <v>330200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 t="s">
        <v>8670</v>
      </c>
      <c r="AS4703" s="1" t="s">
        <v>4700</v>
      </c>
      <c r="AT4703" t="s">
        <v>8670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 t="s">
        <v>8670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 t="s">
        <v>8670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 t="s">
        <v>8670</v>
      </c>
      <c r="AC4704" s="1"/>
      <c r="AG4704" s="1" t="s">
        <v>4701</v>
      </c>
      <c r="AH4704">
        <v>322200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 t="s">
        <v>8670</v>
      </c>
      <c r="AS4704" s="1" t="s">
        <v>4701</v>
      </c>
      <c r="AT4704" t="s">
        <v>8670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 t="s">
        <v>8670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 t="s">
        <v>8670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 t="s">
        <v>8670</v>
      </c>
      <c r="AC4705" s="1"/>
      <c r="AG4705" s="1" t="s">
        <v>4702</v>
      </c>
      <c r="AH4705">
        <v>314200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 t="s">
        <v>8670</v>
      </c>
      <c r="AS4705" s="1" t="s">
        <v>4702</v>
      </c>
      <c r="AT4705" t="s">
        <v>8670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 t="s">
        <v>8670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 t="s">
        <v>8670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 t="s">
        <v>8670</v>
      </c>
      <c r="AC4706" s="1"/>
      <c r="AG4706" s="1" t="s">
        <v>4703</v>
      </c>
      <c r="AH4706">
        <v>306200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 t="s">
        <v>8670</v>
      </c>
      <c r="AS4706" s="1" t="s">
        <v>4703</v>
      </c>
      <c r="AT4706" t="s">
        <v>8670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 t="s">
        <v>8670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 t="s">
        <v>8670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 t="s">
        <v>8670</v>
      </c>
      <c r="AC4707" s="1"/>
      <c r="AG4707" s="1" t="s">
        <v>4704</v>
      </c>
      <c r="AH4707">
        <v>298100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 t="s">
        <v>8670</v>
      </c>
      <c r="AS4707" s="1" t="s">
        <v>4704</v>
      </c>
      <c r="AT4707" t="s">
        <v>8670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5714.2857142857138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20000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645529.91428571427</v>
      </c>
      <c r="AC4708" s="1"/>
      <c r="AG4708" s="1" t="s">
        <v>4705</v>
      </c>
      <c r="AH4708">
        <v>309600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1.4751598196341997</v>
      </c>
      <c r="AS4708" s="1" t="s">
        <v>4705</v>
      </c>
      <c r="AT4708">
        <v>1.4751598196341997E-3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 t="s">
        <v>8670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 t="s">
        <v>8670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 t="s">
        <v>8670</v>
      </c>
      <c r="AC4709" s="1"/>
      <c r="AG4709" s="1" t="s">
        <v>4706</v>
      </c>
      <c r="AH4709">
        <v>300800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 t="s">
        <v>8670</v>
      </c>
      <c r="AS4709" s="1" t="s">
        <v>4706</v>
      </c>
      <c r="AT4709" t="s">
        <v>8670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 t="s">
        <v>8670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 t="s">
        <v>8670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 t="s">
        <v>8670</v>
      </c>
      <c r="AC4710" s="1"/>
      <c r="AG4710" s="1" t="s">
        <v>4707</v>
      </c>
      <c r="AH4710">
        <v>291800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 t="s">
        <v>8670</v>
      </c>
      <c r="AS4710" s="1" t="s">
        <v>4707</v>
      </c>
      <c r="AT4710" t="s">
        <v>8670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 t="s">
        <v>8670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 t="s">
        <v>8670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 t="s">
        <v>8670</v>
      </c>
      <c r="AC4711" s="1"/>
      <c r="AG4711" s="1" t="s">
        <v>4708</v>
      </c>
      <c r="AH4711">
        <v>282500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 t="s">
        <v>8670</v>
      </c>
      <c r="AS4711" s="1" t="s">
        <v>4708</v>
      </c>
      <c r="AT4711" t="s">
        <v>8670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 t="s">
        <v>8670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 t="s">
        <v>8670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 t="s">
        <v>8670</v>
      </c>
      <c r="AC4712" s="1"/>
      <c r="AG4712" s="1" t="s">
        <v>4709</v>
      </c>
      <c r="AH4712">
        <v>273000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 t="s">
        <v>8670</v>
      </c>
      <c r="AS4712" s="1" t="s">
        <v>4709</v>
      </c>
      <c r="AT4712" t="s">
        <v>8670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 t="s">
        <v>8670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 t="s">
        <v>8670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 t="s">
        <v>8670</v>
      </c>
      <c r="AC4713" s="1"/>
      <c r="AG4713" s="1" t="s">
        <v>4710</v>
      </c>
      <c r="AH4713">
        <v>263300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 t="s">
        <v>8670</v>
      </c>
      <c r="AS4713" s="1" t="s">
        <v>4710</v>
      </c>
      <c r="AT4713" t="s">
        <v>8670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 t="s">
        <v>8670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 t="s">
        <v>8670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 t="s">
        <v>8670</v>
      </c>
      <c r="AC4714" s="1"/>
      <c r="AG4714" s="1" t="s">
        <v>4711</v>
      </c>
      <c r="AH4714">
        <v>253500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 t="s">
        <v>8670</v>
      </c>
      <c r="AS4714" s="1" t="s">
        <v>4711</v>
      </c>
      <c r="AT4714" t="s">
        <v>8670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 t="s">
        <v>8670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 t="s">
        <v>8670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 t="s">
        <v>8670</v>
      </c>
      <c r="AC4715" s="1"/>
      <c r="AG4715" s="1" t="s">
        <v>4712</v>
      </c>
      <c r="AH4715">
        <v>243600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 t="s">
        <v>8670</v>
      </c>
      <c r="AS4715" s="1" t="s">
        <v>4712</v>
      </c>
      <c r="AT4715" t="s">
        <v>8670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 t="s">
        <v>8670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 t="s">
        <v>8670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 t="s">
        <v>8670</v>
      </c>
      <c r="AC4716" s="1"/>
      <c r="AG4716" s="1" t="s">
        <v>4713</v>
      </c>
      <c r="AH4716">
        <v>233600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 t="s">
        <v>8670</v>
      </c>
      <c r="AS4716" s="1" t="s">
        <v>4713</v>
      </c>
      <c r="AT4716" t="s">
        <v>8670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 t="s">
        <v>8670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 t="s">
        <v>8670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 t="s">
        <v>8670</v>
      </c>
      <c r="AC4717" s="1"/>
      <c r="AG4717" s="1" t="s">
        <v>4714</v>
      </c>
      <c r="AH4717">
        <v>223600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 t="s">
        <v>8670</v>
      </c>
      <c r="AS4717" s="1" t="s">
        <v>4714</v>
      </c>
      <c r="AT4717" t="s">
        <v>8670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 t="s">
        <v>8670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 t="s">
        <v>8670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 t="s">
        <v>8670</v>
      </c>
      <c r="AC4718" s="1"/>
      <c r="AG4718" s="1" t="s">
        <v>4715</v>
      </c>
      <c r="AH4718">
        <v>213600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 t="s">
        <v>8670</v>
      </c>
      <c r="AS4718" s="1" t="s">
        <v>4715</v>
      </c>
      <c r="AT4718" t="s">
        <v>8670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 t="s">
        <v>8670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 t="s">
        <v>8670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 t="s">
        <v>8670</v>
      </c>
      <c r="AC4719" s="1"/>
      <c r="AG4719" s="1" t="s">
        <v>4716</v>
      </c>
      <c r="AH4719">
        <v>203700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 t="s">
        <v>8670</v>
      </c>
      <c r="AS4719" s="1" t="s">
        <v>4716</v>
      </c>
      <c r="AT4719" t="s">
        <v>8670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1742.8571428571427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6100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201254.65782857142</v>
      </c>
      <c r="AC4720" s="1"/>
      <c r="AG4720" s="1" t="s">
        <v>4717</v>
      </c>
      <c r="AH4720">
        <v>200000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0.28926135206700881</v>
      </c>
      <c r="AS4720" s="1" t="s">
        <v>4717</v>
      </c>
      <c r="AT4720">
        <v>2.8926135206700881E-4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5714.2857142857138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20000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490905.75999999995</v>
      </c>
      <c r="AC4721" s="1"/>
      <c r="AG4721" s="1" t="s">
        <v>4718</v>
      </c>
      <c r="AH4721">
        <v>210400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1.0730105232652398</v>
      </c>
      <c r="AS4721" s="1" t="s">
        <v>4718</v>
      </c>
      <c r="AT4721">
        <v>1.0730105232652398E-3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5714.2857142857138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20000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432736.86285714281</v>
      </c>
      <c r="AC4722" s="1"/>
      <c r="AG4722" s="1" t="s">
        <v>4719</v>
      </c>
      <c r="AH4722">
        <v>221100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1.0934633871015027</v>
      </c>
      <c r="AS4722" s="1" t="s">
        <v>4719</v>
      </c>
      <c r="AT4722">
        <v>1.0934633871015028E-3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5714.2857142857138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20000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315835.92</v>
      </c>
      <c r="AC4723" s="1"/>
      <c r="AG4723" s="1" t="s">
        <v>4720</v>
      </c>
      <c r="AH4723">
        <v>232100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1.7838003366227542</v>
      </c>
      <c r="AS4723" s="1" t="s">
        <v>4720</v>
      </c>
      <c r="AT4723">
        <v>1.7838003366227543E-3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>
        <v>5714.2857142857138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>
        <v>20000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>
        <v>391356.15999999997</v>
      </c>
      <c r="AC4724" s="1"/>
      <c r="AG4724" s="1" t="s">
        <v>4721</v>
      </c>
      <c r="AH4724">
        <v>243600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>
        <v>1.8528703084792799</v>
      </c>
      <c r="AS4724" s="1" t="s">
        <v>4721</v>
      </c>
      <c r="AT4724">
        <v>1.85287030847928E-3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>
        <v>5714.2857142857138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>
        <v>20000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>
        <v>437746.05714285711</v>
      </c>
      <c r="AC4725" s="1"/>
      <c r="AG4725" s="1" t="s">
        <v>4722</v>
      </c>
      <c r="AH4725">
        <v>255600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>
        <v>2.4355849855714053</v>
      </c>
      <c r="AS4725" s="1" t="s">
        <v>4722</v>
      </c>
      <c r="AT4725">
        <v>2.4355849855714055E-3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>
        <v>5714.2857142857138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>
        <v>20000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>
        <v>339923.11999999994</v>
      </c>
      <c r="AC4726" s="1"/>
      <c r="AG4726" s="1" t="s">
        <v>4723</v>
      </c>
      <c r="AH4726">
        <v>267600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>
        <v>2.2473867664618625</v>
      </c>
      <c r="AS4726" s="1" t="s">
        <v>4723</v>
      </c>
      <c r="AT4726">
        <v>2.2473867664618624E-3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5714.2857142857138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20000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438175.61714285711</v>
      </c>
      <c r="AC4727" s="1"/>
      <c r="AG4727" s="1" t="s">
        <v>4724</v>
      </c>
      <c r="AH4727">
        <v>279600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1.6461516713276398</v>
      </c>
      <c r="AS4727" s="1" t="s">
        <v>4724</v>
      </c>
      <c r="AT4727">
        <v>1.64615167132764E-3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>
        <v>5714.2857142857138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>
        <v>20000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>
        <v>352473.12</v>
      </c>
      <c r="AC4728" s="1"/>
      <c r="AG4728" s="1" t="s">
        <v>4725</v>
      </c>
      <c r="AH4728">
        <v>291600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>
        <v>1.7574761991742913</v>
      </c>
      <c r="AS4728" s="1" t="s">
        <v>4725</v>
      </c>
      <c r="AT4728">
        <v>1.7574761991742914E-3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>
        <v>5714.2857142857138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>
        <v>20000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>
        <v>256457.27999999997</v>
      </c>
      <c r="AC4729" s="1"/>
      <c r="AG4729" s="1" t="s">
        <v>4726</v>
      </c>
      <c r="AH4729">
        <v>303600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>
        <v>2.0075515431079256</v>
      </c>
      <c r="AS4729" s="1" t="s">
        <v>4726</v>
      </c>
      <c r="AT4729">
        <v>2.0075515431079256E-3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5714.2857142857138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20000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364092.42857142852</v>
      </c>
      <c r="AC4730" s="1"/>
      <c r="AG4730" s="1" t="s">
        <v>4727</v>
      </c>
      <c r="AH4730">
        <v>315600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1.3145133607367598</v>
      </c>
      <c r="AS4730" s="1" t="s">
        <v>4727</v>
      </c>
      <c r="AT4730">
        <v>1.3145133607367599E-3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5714.2857142857138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20000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447620.54285714281</v>
      </c>
      <c r="AC4731" s="1"/>
      <c r="AG4731" s="1" t="s">
        <v>4728</v>
      </c>
      <c r="AH4731">
        <v>327500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1.6653680832002911</v>
      </c>
      <c r="AS4731" s="1" t="s">
        <v>4728</v>
      </c>
      <c r="AT4731">
        <v>1.665368083200291E-3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5714.2857142857138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20000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477620.19428571424</v>
      </c>
      <c r="AC4732" s="1"/>
      <c r="AG4732" s="1" t="s">
        <v>4729</v>
      </c>
      <c r="AH4732">
        <v>339000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1.4264928562448285</v>
      </c>
      <c r="AS4732" s="1" t="s">
        <v>4729</v>
      </c>
      <c r="AT4732">
        <v>1.4264928562448284E-3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5714.2857142857138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20000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485676.13714285713</v>
      </c>
      <c r="AC4733" s="1"/>
      <c r="AG4733" s="1" t="s">
        <v>4730</v>
      </c>
      <c r="AH4733">
        <v>350200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1.0455017347596627</v>
      </c>
      <c r="AS4733" s="1" t="s">
        <v>4730</v>
      </c>
      <c r="AT4733">
        <v>1.0455017347596627E-3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5714.2857142857138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20000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494291.33714285714</v>
      </c>
      <c r="AC4734" s="1"/>
      <c r="AG4734" s="1" t="s">
        <v>4731</v>
      </c>
      <c r="AH4734">
        <v>361200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1.2521973672626969</v>
      </c>
      <c r="AS4734" s="1" t="s">
        <v>4731</v>
      </c>
      <c r="AT4734">
        <v>1.2521973672626968E-3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5714.2857142857138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20000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464628.94857142854</v>
      </c>
      <c r="AC4735" s="1"/>
      <c r="AG4735" s="1" t="s">
        <v>4732</v>
      </c>
      <c r="AH4735">
        <v>371900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1.2309710287678171</v>
      </c>
      <c r="AS4735" s="1" t="s">
        <v>4732</v>
      </c>
      <c r="AT4735">
        <v>1.2309710287678171E-3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>
        <v>5714.2857142857138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>
        <v>20000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>
        <v>525891.4171428571</v>
      </c>
      <c r="AC4736" s="1"/>
      <c r="AG4736" s="1" t="s">
        <v>4733</v>
      </c>
      <c r="AH4736">
        <v>382400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>
        <v>1.8732740457790684</v>
      </c>
      <c r="AS4736" s="1" t="s">
        <v>4733</v>
      </c>
      <c r="AT4736">
        <v>1.8732740457790685E-3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>
        <v>5714.2857142857138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>
        <v>20000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>
        <v>420523.68</v>
      </c>
      <c r="AC4737" s="1"/>
      <c r="AG4737" s="1" t="s">
        <v>4734</v>
      </c>
      <c r="AH4737">
        <v>392700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>
        <v>1.9261349948190398</v>
      </c>
      <c r="AS4737" s="1" t="s">
        <v>4734</v>
      </c>
      <c r="AT4737">
        <v>1.9261349948190398E-3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>
        <v>5714.2857142857138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>
        <v>20000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>
        <v>473529.22857142851</v>
      </c>
      <c r="AC4738" s="1"/>
      <c r="AG4738" s="1" t="s">
        <v>4735</v>
      </c>
      <c r="AH4738">
        <v>402900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>
        <v>2.4539332374661025</v>
      </c>
      <c r="AS4738" s="1" t="s">
        <v>4735</v>
      </c>
      <c r="AT4738">
        <v>2.4539332374661025E-3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>
        <v>5714.2857142857138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>
        <v>20000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>
        <v>350364.61714285711</v>
      </c>
      <c r="AC4739" s="1"/>
      <c r="AG4739" s="1" t="s">
        <v>4736</v>
      </c>
      <c r="AH4739">
        <v>413000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>
        <v>2.1761977498856284</v>
      </c>
      <c r="AS4739" s="1" t="s">
        <v>4736</v>
      </c>
      <c r="AT4739">
        <v>2.1761977498856284E-3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>
        <v>5714.2857142857138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>
        <v>20000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>
        <v>331885.02857142856</v>
      </c>
      <c r="AC4740" s="1"/>
      <c r="AG4740" s="1" t="s">
        <v>4737</v>
      </c>
      <c r="AH4740">
        <v>423000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>
        <v>2.3059583250720683</v>
      </c>
      <c r="AS4740" s="1" t="s">
        <v>4737</v>
      </c>
      <c r="AT4740">
        <v>2.3059583250720685E-3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>
        <v>5714.2857142857138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>
        <v>20000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>
        <v>320848.32571428566</v>
      </c>
      <c r="AC4741" s="1"/>
      <c r="AG4741" s="1" t="s">
        <v>4738</v>
      </c>
      <c r="AH4741">
        <v>433000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>
        <v>1.8633263434516054</v>
      </c>
      <c r="AS4741" s="1" t="s">
        <v>4738</v>
      </c>
      <c r="AT4741">
        <v>1.8633263434516055E-3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5714.2857142857138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20000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376665.04</v>
      </c>
      <c r="AC4742" s="1"/>
      <c r="AG4742" s="1" t="s">
        <v>4739</v>
      </c>
      <c r="AH4742">
        <v>443000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1.6130186806337883</v>
      </c>
      <c r="AS4742" s="1" t="s">
        <v>4739</v>
      </c>
      <c r="AT4742">
        <v>1.6130186806337884E-3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>
        <v>5714.2857142857138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>
        <v>20000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>
        <v>359552.21714285715</v>
      </c>
      <c r="AC4743" s="1"/>
      <c r="AG4743" s="1" t="s">
        <v>4740</v>
      </c>
      <c r="AH4743">
        <v>453100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>
        <v>1.8163886265605083</v>
      </c>
      <c r="AS4743" s="1" t="s">
        <v>4740</v>
      </c>
      <c r="AT4743">
        <v>1.8163886265605083E-3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5714.2857142857138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20000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505706.78857142851</v>
      </c>
      <c r="AC4744" s="1"/>
      <c r="AG4744" s="1" t="s">
        <v>4741</v>
      </c>
      <c r="AH4744">
        <v>463300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1.7729010074492286</v>
      </c>
      <c r="AS4744" s="1" t="s">
        <v>4741</v>
      </c>
      <c r="AT4744">
        <v>1.7729010074492286E-3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5714.2857142857138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20000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481439.73142857139</v>
      </c>
      <c r="AC4745" s="1"/>
      <c r="AG4745" s="1" t="s">
        <v>4742</v>
      </c>
      <c r="AH4745">
        <v>473700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1.3330532428393598</v>
      </c>
      <c r="AS4745" s="1" t="s">
        <v>4742</v>
      </c>
      <c r="AT4745">
        <v>1.3330532428393598E-3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5714.2857142857138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20000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490822.66857142857</v>
      </c>
      <c r="AC4746" s="1"/>
      <c r="AG4746" s="1" t="s">
        <v>4743</v>
      </c>
      <c r="AH4746">
        <v>484400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1.4908901230175484</v>
      </c>
      <c r="AS4746" s="1" t="s">
        <v>4743</v>
      </c>
      <c r="AT4746">
        <v>1.4908901230175485E-3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>
        <v>5714.2857142857138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>
        <v>20000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>
        <v>475797.4685714285</v>
      </c>
      <c r="AC4747" s="1"/>
      <c r="AG4747" s="1" t="s">
        <v>4744</v>
      </c>
      <c r="AH4747">
        <v>495400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>
        <v>1.8570868392809883</v>
      </c>
      <c r="AS4747" s="1" t="s">
        <v>4744</v>
      </c>
      <c r="AT4747">
        <v>1.8570868392809882E-3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>
        <v>5714.2857142857138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>
        <v>20000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>
        <v>473169.12</v>
      </c>
      <c r="AC4748" s="1"/>
      <c r="AG4748" s="1" t="s">
        <v>4745</v>
      </c>
      <c r="AH4748">
        <v>506900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>
        <v>2.3904782195553196</v>
      </c>
      <c r="AS4748" s="1" t="s">
        <v>4745</v>
      </c>
      <c r="AT4748">
        <v>2.3904782195553198E-3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>
        <v>5714.2857142857138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>
        <v>20000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>
        <v>560257.96</v>
      </c>
      <c r="AC4749" s="1"/>
      <c r="AG4749" s="1" t="s">
        <v>4746</v>
      </c>
      <c r="AH4749">
        <v>518900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>
        <v>2.482121853962274</v>
      </c>
      <c r="AS4749" s="1" t="s">
        <v>4746</v>
      </c>
      <c r="AT4749">
        <v>2.4821218539622741E-3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 t="s">
        <v>8670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 t="s">
        <v>8670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 t="s">
        <v>8670</v>
      </c>
      <c r="AC4750" s="1"/>
      <c r="AG4750" s="1" t="s">
        <v>4747</v>
      </c>
      <c r="AH4750">
        <v>510900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 t="s">
        <v>8670</v>
      </c>
      <c r="AS4750" s="1" t="s">
        <v>4747</v>
      </c>
      <c r="AT4750" t="s">
        <v>8670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 t="s">
        <v>8670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 t="s">
        <v>8670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 t="s">
        <v>8670</v>
      </c>
      <c r="AC4751" s="1"/>
      <c r="AG4751" s="1" t="s">
        <v>4748</v>
      </c>
      <c r="AH4751">
        <v>502900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 t="s">
        <v>8670</v>
      </c>
      <c r="AS4751" s="1" t="s">
        <v>4748</v>
      </c>
      <c r="AT4751" t="s">
        <v>8670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 t="s">
        <v>8670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 t="s">
        <v>8670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 t="s">
        <v>8670</v>
      </c>
      <c r="AC4752" s="1"/>
      <c r="AG4752" s="1" t="s">
        <v>4749</v>
      </c>
      <c r="AH4752">
        <v>494900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 t="s">
        <v>8670</v>
      </c>
      <c r="AS4752" s="1" t="s">
        <v>4749</v>
      </c>
      <c r="AT4752" t="s">
        <v>8670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>
        <v>5714.2857142857138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>
        <v>20000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>
        <v>493464.66285714286</v>
      </c>
      <c r="AC4753" s="1"/>
      <c r="AG4753" s="1" t="s">
        <v>4750</v>
      </c>
      <c r="AH4753">
        <v>506900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>
        <v>1.8096065626613653</v>
      </c>
      <c r="AS4753" s="1" t="s">
        <v>4750</v>
      </c>
      <c r="AT4753">
        <v>1.8096065626613653E-3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5714.2857142857138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20000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415308.92571428569</v>
      </c>
      <c r="AC4754" s="1"/>
      <c r="AG4754" s="1" t="s">
        <v>4751</v>
      </c>
      <c r="AH4754">
        <v>518900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1.4847278715616286</v>
      </c>
      <c r="AS4754" s="1" t="s">
        <v>4751</v>
      </c>
      <c r="AT4754">
        <v>1.4847278715616286E-3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>
        <v>5714.2857142857138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>
        <v>20000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>
        <v>455356.6628571428</v>
      </c>
      <c r="AC4755" s="1"/>
      <c r="AG4755" s="1" t="s">
        <v>4752</v>
      </c>
      <c r="AH4755">
        <v>530800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>
        <v>1.8184007853860111</v>
      </c>
      <c r="AS4755" s="1" t="s">
        <v>4752</v>
      </c>
      <c r="AT4755">
        <v>1.8184007853860112E-3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5714.2857142857138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20000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451099.02285714285</v>
      </c>
      <c r="AC4756" s="1"/>
      <c r="AG4756" s="1" t="s">
        <v>4753</v>
      </c>
      <c r="AH4756">
        <v>542300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1.378672480130257</v>
      </c>
      <c r="AS4756" s="1" t="s">
        <v>4753</v>
      </c>
      <c r="AT4756">
        <v>1.378672480130257E-3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5714.2857142857138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20000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379211.42857142852</v>
      </c>
      <c r="AC4757" s="1"/>
      <c r="AG4757" s="1" t="s">
        <v>4754</v>
      </c>
      <c r="AH4757">
        <v>553500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1.4119091519998683</v>
      </c>
      <c r="AS4757" s="1" t="s">
        <v>4754</v>
      </c>
      <c r="AT4757">
        <v>1.4119091519998685E-3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5714.2857142857138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20000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288187.55999999994</v>
      </c>
      <c r="AC4758" s="1"/>
      <c r="AG4758" s="1" t="s">
        <v>4755</v>
      </c>
      <c r="AH4758">
        <v>564500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1.7742763865804512</v>
      </c>
      <c r="AS4758" s="1" t="s">
        <v>4755</v>
      </c>
      <c r="AT4758">
        <v>1.7742763865804512E-3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5714.2857142857138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20000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250830.21142857143</v>
      </c>
      <c r="AC4759" s="1"/>
      <c r="AG4759" s="1" t="s">
        <v>4756</v>
      </c>
      <c r="AH4759">
        <v>575200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1.3766551787836228</v>
      </c>
      <c r="AS4759" s="1" t="s">
        <v>4756</v>
      </c>
      <c r="AT4759">
        <v>1.3766551787836227E-3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>
        <v>5714.2857142857138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>
        <v>20000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>
        <v>328601.15999999997</v>
      </c>
      <c r="AC4760" s="1"/>
      <c r="AG4760" s="1" t="s">
        <v>4757</v>
      </c>
      <c r="AH4760">
        <v>585700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>
        <v>1.7791001460349138</v>
      </c>
      <c r="AS4760" s="1" t="s">
        <v>4757</v>
      </c>
      <c r="AT4760">
        <v>1.7791001460349138E-3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>
        <v>5714.2857142857138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>
        <v>20000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>
        <v>274966.49714285712</v>
      </c>
      <c r="AC4761" s="1"/>
      <c r="AG4761" s="1" t="s">
        <v>4758</v>
      </c>
      <c r="AH4761">
        <v>596000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>
        <v>2.2887768353923543</v>
      </c>
      <c r="AS4761" s="1" t="s">
        <v>4758</v>
      </c>
      <c r="AT4761">
        <v>2.2887768353923544E-3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>
        <v>5714.2857142857138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>
        <v>20000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>
        <v>209211.53714285709</v>
      </c>
      <c r="AC4762" s="1"/>
      <c r="AG4762" s="1" t="s">
        <v>4759</v>
      </c>
      <c r="AH4762">
        <v>606200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>
        <v>2.2712092931434968</v>
      </c>
      <c r="AS4762" s="1" t="s">
        <v>4759</v>
      </c>
      <c r="AT4762">
        <v>2.2712092931434971E-3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>
        <v>5714.2857142857138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>
        <v>20000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>
        <v>206687.6457142857</v>
      </c>
      <c r="AC4763" s="1"/>
      <c r="AG4763" s="1" t="s">
        <v>4760</v>
      </c>
      <c r="AH4763">
        <v>616300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>
        <v>2.5236211429292741</v>
      </c>
      <c r="AS4763" s="1" t="s">
        <v>4760</v>
      </c>
      <c r="AT4763">
        <v>2.5236211429292741E-3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>
        <v>5714.2857142857138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>
        <v>20000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>
        <v>190851.09142857141</v>
      </c>
      <c r="AC4764" s="1"/>
      <c r="AG4764" s="1" t="s">
        <v>4761</v>
      </c>
      <c r="AH4764">
        <v>626300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>
        <v>2.0509361561309882</v>
      </c>
      <c r="AS4764" s="1" t="s">
        <v>4761</v>
      </c>
      <c r="AT4764">
        <v>2.0509361561309881E-3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>
        <v>5714.2857142857138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>
        <v>20000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>
        <v>200009.15428571426</v>
      </c>
      <c r="AC4765" s="1"/>
      <c r="AG4765" s="1" t="s">
        <v>4762</v>
      </c>
      <c r="AH4765">
        <v>636300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>
        <v>1.8497332000534228</v>
      </c>
      <c r="AS4765" s="1" t="s">
        <v>4762</v>
      </c>
      <c r="AT4765">
        <v>1.8497332000534227E-3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>
        <v>5714.2857142857138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>
        <v>20000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>
        <v>190837.57714285713</v>
      </c>
      <c r="AC4766" s="1"/>
      <c r="AG4766" s="1" t="s">
        <v>4763</v>
      </c>
      <c r="AH4766">
        <v>646300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>
        <v>1.683193148968531</v>
      </c>
      <c r="AS4766" s="1" t="s">
        <v>4763</v>
      </c>
      <c r="AT4766">
        <v>1.683193148968531E-3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5714.2857142857138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20000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281285.00571428571</v>
      </c>
      <c r="AC4767" s="1"/>
      <c r="AG4767" s="1" t="s">
        <v>4764</v>
      </c>
      <c r="AH4767">
        <v>656400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1.4113658812868455</v>
      </c>
      <c r="AS4767" s="1" t="s">
        <v>4764</v>
      </c>
      <c r="AT4767">
        <v>1.4113658812868455E-3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>
        <v>5714.2857142857138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>
        <v>20000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>
        <v>426949.19999999995</v>
      </c>
      <c r="AC4768" s="1"/>
      <c r="AG4768" s="1" t="s">
        <v>4765</v>
      </c>
      <c r="AH4768">
        <v>666600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>
        <v>2.0297313894685884</v>
      </c>
      <c r="AS4768" s="1" t="s">
        <v>4765</v>
      </c>
      <c r="AT4768">
        <v>2.0297313894685884E-3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>
        <v>5714.2857142857138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>
        <v>20000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>
        <v>499455.99999999994</v>
      </c>
      <c r="AC4769" s="1"/>
      <c r="AG4769" s="1" t="s">
        <v>4766</v>
      </c>
      <c r="AH4769">
        <v>677000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>
        <v>2.0174516610265711</v>
      </c>
      <c r="AS4769" s="1" t="s">
        <v>4766</v>
      </c>
      <c r="AT4769">
        <v>2.0174516610265711E-3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>
        <v>5714.2857142857138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>
        <v>20000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>
        <v>310779.02857142856</v>
      </c>
      <c r="AC4770" s="1"/>
      <c r="AG4770" s="1" t="s">
        <v>4767</v>
      </c>
      <c r="AH4770">
        <v>687700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>
        <v>1.582536709198674</v>
      </c>
      <c r="AS4770" s="1" t="s">
        <v>4767</v>
      </c>
      <c r="AT4770">
        <v>1.582536709198674E-3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>
        <v>5714.2857142857138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>
        <v>20000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>
        <v>199798.3657142857</v>
      </c>
      <c r="AC4771" s="1"/>
      <c r="AG4771" s="1" t="s">
        <v>4768</v>
      </c>
      <c r="AH4771">
        <v>698700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>
        <v>2.2544810184240966</v>
      </c>
      <c r="AS4771" s="1" t="s">
        <v>4768</v>
      </c>
      <c r="AT4771">
        <v>2.2544810184240969E-3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>
        <v>5714.2857142857138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>
        <v>20000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>
        <v>224836.46857142853</v>
      </c>
      <c r="AC4772" s="1"/>
      <c r="AG4772" s="1" t="s">
        <v>4769</v>
      </c>
      <c r="AH4772">
        <v>710200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>
        <v>2.2700269814004281</v>
      </c>
      <c r="AS4772" s="1" t="s">
        <v>4769</v>
      </c>
      <c r="AT4772">
        <v>2.270026981400428E-3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>
        <v>5714.2857142857138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>
        <v>20000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>
        <v>230502.95428571428</v>
      </c>
      <c r="AC4773" s="1"/>
      <c r="AG4773" s="1" t="s">
        <v>4770</v>
      </c>
      <c r="AH4773">
        <v>722200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>
        <v>2.6405844944185368</v>
      </c>
      <c r="AS4773" s="1" t="s">
        <v>4770</v>
      </c>
      <c r="AT4773">
        <v>2.640584494418537E-3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>
        <v>5714.2857142857138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>
        <v>20000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>
        <v>269630.86857142858</v>
      </c>
      <c r="AC4774" s="1"/>
      <c r="AG4774" s="1" t="s">
        <v>4771</v>
      </c>
      <c r="AH4774">
        <v>734200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>
        <v>2.4225582410144342</v>
      </c>
      <c r="AS4774" s="1" t="s">
        <v>4771</v>
      </c>
      <c r="AT4774">
        <v>2.4225582410144341E-3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>
        <v>5714.2857142857138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>
        <v>20000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>
        <v>366362.08571428567</v>
      </c>
      <c r="AC4775" s="1"/>
      <c r="AG4775" s="1" t="s">
        <v>4772</v>
      </c>
      <c r="AH4775">
        <v>746200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>
        <v>2.0438338403196341</v>
      </c>
      <c r="AS4775" s="1" t="s">
        <v>4772</v>
      </c>
      <c r="AT4775">
        <v>2.0438338403196343E-3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>
        <v>5714.2857142857138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>
        <v>20000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>
        <v>313071.83428571426</v>
      </c>
      <c r="AC4776" s="1"/>
      <c r="AG4776" s="1" t="s">
        <v>4773</v>
      </c>
      <c r="AH4776">
        <v>758200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>
        <v>2.165729138326268</v>
      </c>
      <c r="AS4776" s="1" t="s">
        <v>4773</v>
      </c>
      <c r="AT4776">
        <v>2.1657291383262679E-3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>
        <v>5714.2857142857138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>
        <v>20000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>
        <v>254049.39999999997</v>
      </c>
      <c r="AC4777" s="1"/>
      <c r="AG4777" s="1" t="s">
        <v>4774</v>
      </c>
      <c r="AH4777">
        <v>770200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>
        <v>1.5770586254472114</v>
      </c>
      <c r="AS4777" s="1" t="s">
        <v>4774</v>
      </c>
      <c r="AT4777">
        <v>1.5770586254472115E-3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>
        <v>5714.2857142857138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>
        <v>20000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>
        <v>266839.6857142857</v>
      </c>
      <c r="AC4778" s="1"/>
      <c r="AG4778" s="1" t="s">
        <v>4775</v>
      </c>
      <c r="AH4778">
        <v>782200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>
        <v>1.613759073306583</v>
      </c>
      <c r="AS4778" s="1" t="s">
        <v>4775</v>
      </c>
      <c r="AT4778">
        <v>1.613759073306583E-3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5714.2857142857138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20000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307105.21142857138</v>
      </c>
      <c r="AC4779" s="1"/>
      <c r="AG4779" s="1" t="s">
        <v>4776</v>
      </c>
      <c r="AH4779">
        <v>794100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1.2199810435028227</v>
      </c>
      <c r="AS4779" s="1" t="s">
        <v>4776</v>
      </c>
      <c r="AT4779">
        <v>1.2199810435028226E-3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>
        <v>5714.2857142857138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>
        <v>20000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>
        <v>282993.46857142856</v>
      </c>
      <c r="AC4780" s="1"/>
      <c r="AG4780" s="1" t="s">
        <v>4777</v>
      </c>
      <c r="AH4780">
        <v>805600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>
        <v>1.7394653473719024</v>
      </c>
      <c r="AS4780" s="1" t="s">
        <v>4777</v>
      </c>
      <c r="AT4780">
        <v>1.7394653473719024E-3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5714.2857142857138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20000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335992.06285714282</v>
      </c>
      <c r="AC4781" s="1"/>
      <c r="AG4781" s="1" t="s">
        <v>4778</v>
      </c>
      <c r="AH4781">
        <v>816800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1.6571438384076971</v>
      </c>
      <c r="AS4781" s="1" t="s">
        <v>4778</v>
      </c>
      <c r="AT4781">
        <v>1.657143838407697E-3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5714.2857142857138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20000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348260.54285714281</v>
      </c>
      <c r="AC4782" s="1"/>
      <c r="AG4782" s="1" t="s">
        <v>4779</v>
      </c>
      <c r="AH4782">
        <v>827800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1.7984334208603827</v>
      </c>
      <c r="AS4782" s="1" t="s">
        <v>4779</v>
      </c>
      <c r="AT4782">
        <v>1.7984334208603827E-3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5714.2857142857138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20000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347119.35999999999</v>
      </c>
      <c r="AC4783" s="1"/>
      <c r="AG4783" s="1" t="s">
        <v>4780</v>
      </c>
      <c r="AH4783">
        <v>838500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1.3797221705124112</v>
      </c>
      <c r="AS4783" s="1" t="s">
        <v>4780</v>
      </c>
      <c r="AT4783">
        <v>1.3797221705124112E-3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>
        <v>5714.2857142857138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>
        <v>20000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>
        <v>433297.33714285708</v>
      </c>
      <c r="AC4784" s="1"/>
      <c r="AG4784" s="1" t="s">
        <v>4781</v>
      </c>
      <c r="AH4784">
        <v>849000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>
        <v>1.9645231747932284</v>
      </c>
      <c r="AS4784" s="1" t="s">
        <v>4781</v>
      </c>
      <c r="AT4784">
        <v>1.9645231747932282E-3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>
        <v>5714.2857142857138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>
        <v>20000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>
        <v>413561.13714285713</v>
      </c>
      <c r="AC4785" s="1"/>
      <c r="AG4785" s="1" t="s">
        <v>4782</v>
      </c>
      <c r="AH4785">
        <v>859300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>
        <v>1.9559142220452801</v>
      </c>
      <c r="AS4785" s="1" t="s">
        <v>4782</v>
      </c>
      <c r="AT4785">
        <v>1.9559142220452802E-3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>
        <v>5714.2857142857138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>
        <v>20000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>
        <v>374838.51999999996</v>
      </c>
      <c r="AC4786" s="1"/>
      <c r="AG4786" s="1" t="s">
        <v>4783</v>
      </c>
      <c r="AH4786">
        <v>869500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>
        <v>2.662085696935371</v>
      </c>
      <c r="AS4786" s="1" t="s">
        <v>4783</v>
      </c>
      <c r="AT4786">
        <v>2.6620856969353712E-3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>
        <v>5714.2857142857138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>
        <v>20000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>
        <v>302628.41142857139</v>
      </c>
      <c r="AC4787" s="1"/>
      <c r="AG4787" s="1" t="s">
        <v>4784</v>
      </c>
      <c r="AH4787">
        <v>879600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>
        <v>1.9704939185693082</v>
      </c>
      <c r="AS4787" s="1" t="s">
        <v>4784</v>
      </c>
      <c r="AT4787">
        <v>1.9704939185693081E-3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>
        <v>5714.2857142857138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>
        <v>20000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>
        <v>281763.50285714283</v>
      </c>
      <c r="AC4788" s="1"/>
      <c r="AG4788" s="1" t="s">
        <v>4785</v>
      </c>
      <c r="AH4788">
        <v>889600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>
        <v>2.2768366566625939</v>
      </c>
      <c r="AS4788" s="1" t="s">
        <v>4785</v>
      </c>
      <c r="AT4788">
        <v>2.2768366566625941E-3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>
        <v>5714.2857142857138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>
        <v>20000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>
        <v>302649.01142857142</v>
      </c>
      <c r="AC4789" s="1"/>
      <c r="AG4789" s="1" t="s">
        <v>4786</v>
      </c>
      <c r="AH4789">
        <v>899600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>
        <v>1.7831348106557254</v>
      </c>
      <c r="AS4789" s="1" t="s">
        <v>4786</v>
      </c>
      <c r="AT4789">
        <v>1.7831348106557255E-3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>
        <v>5714.2857142857138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>
        <v>20000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>
        <v>451180.06857142854</v>
      </c>
      <c r="AC4790" s="1"/>
      <c r="AG4790" s="1" t="s">
        <v>4787</v>
      </c>
      <c r="AH4790">
        <v>909600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>
        <v>1.6920972335434055</v>
      </c>
      <c r="AS4790" s="1" t="s">
        <v>4787</v>
      </c>
      <c r="AT4790">
        <v>1.6920972335434056E-3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>
        <v>5714.2857142857138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>
        <v>20000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>
        <v>403235.38857142854</v>
      </c>
      <c r="AC4791" s="1"/>
      <c r="AG4791" s="1" t="s">
        <v>4788</v>
      </c>
      <c r="AH4791">
        <v>919700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>
        <v>1.7988208318541083</v>
      </c>
      <c r="AS4791" s="1" t="s">
        <v>4788</v>
      </c>
      <c r="AT4791">
        <v>1.7988208318541084E-3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5714.2857142857138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20000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485218.50857142854</v>
      </c>
      <c r="AC4792" s="1"/>
      <c r="AG4792" s="1" t="s">
        <v>4789</v>
      </c>
      <c r="AH4792">
        <v>929900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1.3061528354315484</v>
      </c>
      <c r="AS4792" s="1" t="s">
        <v>4789</v>
      </c>
      <c r="AT4792">
        <v>1.3061528354315485E-3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>
        <v>5714.2857142857138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>
        <v>20000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>
        <v>392589.06857142854</v>
      </c>
      <c r="AC4793" s="1"/>
      <c r="AG4793" s="1" t="s">
        <v>4790</v>
      </c>
      <c r="AH4793">
        <v>940300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>
        <v>1.9029336288131997</v>
      </c>
      <c r="AS4793" s="1" t="s">
        <v>4790</v>
      </c>
      <c r="AT4793">
        <v>1.9029336288131997E-3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5714.2857142857138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20000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341610.62857142853</v>
      </c>
      <c r="AC4794" s="1"/>
      <c r="AG4794" s="1" t="s">
        <v>4791</v>
      </c>
      <c r="AH4794">
        <v>951000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1.6500669591948227</v>
      </c>
      <c r="AS4794" s="1" t="s">
        <v>4791</v>
      </c>
      <c r="AT4794">
        <v>1.6500669591948227E-3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 t="s">
        <v>8670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 t="s">
        <v>8670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 t="s">
        <v>8670</v>
      </c>
      <c r="AC4795" s="1"/>
      <c r="AG4795" s="1" t="s">
        <v>4792</v>
      </c>
      <c r="AH4795">
        <v>942000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 t="s">
        <v>8670</v>
      </c>
      <c r="AS4795" s="1" t="s">
        <v>4792</v>
      </c>
      <c r="AT4795" t="s">
        <v>8670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 t="s">
        <v>8670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 t="s">
        <v>8670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 t="s">
        <v>8670</v>
      </c>
      <c r="AC4796" s="1"/>
      <c r="AG4796" s="1" t="s">
        <v>4793</v>
      </c>
      <c r="AH4796">
        <v>933500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 t="s">
        <v>8670</v>
      </c>
      <c r="AS4796" s="1" t="s">
        <v>4793</v>
      </c>
      <c r="AT4796" t="s">
        <v>8670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>
        <v>5714.2857142857138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>
        <v>20000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>
        <v>587273.51428571425</v>
      </c>
      <c r="AC4797" s="1"/>
      <c r="AG4797" s="1" t="s">
        <v>4794</v>
      </c>
      <c r="AH4797">
        <v>945500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>
        <v>2.7118410145790737</v>
      </c>
      <c r="AS4797" s="1" t="s">
        <v>4794</v>
      </c>
      <c r="AT4797">
        <v>2.7118410145790736E-3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>
        <v>5714.2857142857138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>
        <v>20000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>
        <v>429762.18285714282</v>
      </c>
      <c r="AC4798" s="1"/>
      <c r="AG4798" s="1" t="s">
        <v>4795</v>
      </c>
      <c r="AH4798">
        <v>957500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>
        <v>2.4672690614493256</v>
      </c>
      <c r="AS4798" s="1" t="s">
        <v>4795</v>
      </c>
      <c r="AT4798">
        <v>2.4672690614493255E-3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>
        <v>5714.2857142857138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>
        <v>20000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>
        <v>438718.48</v>
      </c>
      <c r="AC4799" s="1"/>
      <c r="AG4799" s="1" t="s">
        <v>4796</v>
      </c>
      <c r="AH4799">
        <v>969500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>
        <v>2.3346629899499707</v>
      </c>
      <c r="AS4799" s="1" t="s">
        <v>4796</v>
      </c>
      <c r="AT4799">
        <v>2.3346629899499709E-3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>
        <v>5714.2857142857138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>
        <v>20000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>
        <v>453727.11428571423</v>
      </c>
      <c r="AC4800" s="1"/>
      <c r="AG4800" s="1" t="s">
        <v>4797</v>
      </c>
      <c r="AH4800">
        <v>981500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>
        <v>1.8882350027104569</v>
      </c>
      <c r="AS4800" s="1" t="s">
        <v>4797</v>
      </c>
      <c r="AT4800">
        <v>1.8882350027104569E-3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>
        <v>5714.2857142857138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>
        <v>20000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>
        <v>465819.91999999993</v>
      </c>
      <c r="AC4801" s="1"/>
      <c r="AG4801" s="1" t="s">
        <v>4798</v>
      </c>
      <c r="AH4801">
        <v>993500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>
        <v>1.9023137039951885</v>
      </c>
      <c r="AS4801" s="1" t="s">
        <v>4798</v>
      </c>
      <c r="AT4801">
        <v>1.9023137039951886E-3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>
        <v>5714.2857142857138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>
        <v>20000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>
        <v>504968.30285714276</v>
      </c>
      <c r="AC4802" s="1"/>
      <c r="AG4802" s="1" t="s">
        <v>4799</v>
      </c>
      <c r="AH4802">
        <v>1005500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>
        <v>1.8618344532839766</v>
      </c>
      <c r="AS4802" s="1" t="s">
        <v>4799</v>
      </c>
      <c r="AT4802">
        <v>1.8618344532839767E-3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5714.2857142857138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20000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488128.44571428566</v>
      </c>
      <c r="AC4803" s="1"/>
      <c r="AG4803" s="1" t="s">
        <v>4800</v>
      </c>
      <c r="AH4803">
        <v>1017400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1.5404639364528399</v>
      </c>
      <c r="AS4803" s="1" t="s">
        <v>4800</v>
      </c>
      <c r="AT4803">
        <v>1.5404639364528399E-3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>
        <v>5714.2857142857138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>
        <v>20000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>
        <v>371217.30285714281</v>
      </c>
      <c r="AC4804" s="1"/>
      <c r="AG4804" s="1" t="s">
        <v>4801</v>
      </c>
      <c r="AH4804">
        <v>1028900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>
        <v>1.7214635083164396</v>
      </c>
      <c r="AS4804" s="1" t="s">
        <v>4801</v>
      </c>
      <c r="AT4804">
        <v>1.7214635083164396E-3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5714.2857142857138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20000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300951.62285714282</v>
      </c>
      <c r="AC4805" s="1"/>
      <c r="AG4805" s="1" t="s">
        <v>4802</v>
      </c>
      <c r="AH4805">
        <v>1040100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1.3038619163709484</v>
      </c>
      <c r="AS4805" s="1" t="s">
        <v>4802</v>
      </c>
      <c r="AT4805">
        <v>1.3038619163709484E-3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5714.2857142857138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20000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283347.66857142857</v>
      </c>
      <c r="AC4806" s="1"/>
      <c r="AG4806" s="1" t="s">
        <v>4803</v>
      </c>
      <c r="AH4806">
        <v>1051100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1.6593282427045826</v>
      </c>
      <c r="AS4806" s="1" t="s">
        <v>4803</v>
      </c>
      <c r="AT4806">
        <v>1.6593282427045826E-3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5714.2857142857138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20000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320416.91428571427</v>
      </c>
      <c r="AC4807" s="1"/>
      <c r="AG4807" s="1" t="s">
        <v>4804</v>
      </c>
      <c r="AH4807">
        <v>1061800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1.5935949846257829</v>
      </c>
      <c r="AS4807" s="1" t="s">
        <v>4804</v>
      </c>
      <c r="AT4807">
        <v>1.5935949846257829E-3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>
        <v>5714.2857142857138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>
        <v>20000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>
        <v>431607.62285714282</v>
      </c>
      <c r="AC4808" s="1"/>
      <c r="AG4808" s="1" t="s">
        <v>4805</v>
      </c>
      <c r="AH4808">
        <v>1072300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>
        <v>1.7752221954642284</v>
      </c>
      <c r="AS4808" s="1" t="s">
        <v>4805</v>
      </c>
      <c r="AT4808">
        <v>1.7752221954642285E-3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>
        <v>5714.2857142857138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>
        <v>20000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>
        <v>335272.67428571428</v>
      </c>
      <c r="AC4809" s="1"/>
      <c r="AG4809" s="1" t="s">
        <v>4806</v>
      </c>
      <c r="AH4809">
        <v>1082600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>
        <v>2.1227045378208169</v>
      </c>
      <c r="AS4809" s="1" t="s">
        <v>4806</v>
      </c>
      <c r="AT4809">
        <v>2.122704537820817E-3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>
        <v>5714.2857142857138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>
        <v>20000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>
        <v>354539.83999999997</v>
      </c>
      <c r="AC4810" s="1"/>
      <c r="AG4810" s="1" t="s">
        <v>4807</v>
      </c>
      <c r="AH4810">
        <v>1092800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>
        <v>2.5813339979914112</v>
      </c>
      <c r="AS4810" s="1" t="s">
        <v>4807</v>
      </c>
      <c r="AT4810">
        <v>2.5813339979914112E-3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>
        <v>5714.2857142857138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>
        <v>20000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>
        <v>289001.66285714286</v>
      </c>
      <c r="AC4811" s="1"/>
      <c r="AG4811" s="1" t="s">
        <v>4808</v>
      </c>
      <c r="AH4811">
        <v>1102900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>
        <v>2.0323517717739255</v>
      </c>
      <c r="AS4811" s="1" t="s">
        <v>4808</v>
      </c>
      <c r="AT4811">
        <v>2.0323517717739255E-3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>
        <v>5714.2857142857138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>
        <v>20000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>
        <v>294067.09714285715</v>
      </c>
      <c r="AC4812" s="1"/>
      <c r="AG4812" s="1" t="s">
        <v>4809</v>
      </c>
      <c r="AH4812">
        <v>1112900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>
        <v>2.2955278198974796</v>
      </c>
      <c r="AS4812" s="1" t="s">
        <v>4809</v>
      </c>
      <c r="AT4812">
        <v>2.2955278198974797E-3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5714.2857142857138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20000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398088.02857142856</v>
      </c>
      <c r="AC4813" s="1"/>
      <c r="AG4813" s="1" t="s">
        <v>4810</v>
      </c>
      <c r="AH4813">
        <v>1122900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1.5890957041928053</v>
      </c>
      <c r="AS4813" s="1" t="s">
        <v>4810</v>
      </c>
      <c r="AT4813">
        <v>1.5890957041928054E-3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>
        <v>5714.2857142857138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>
        <v>20000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>
        <v>382058.58285714284</v>
      </c>
      <c r="AC4814" s="1"/>
      <c r="AG4814" s="1" t="s">
        <v>4811</v>
      </c>
      <c r="AH4814">
        <v>1132900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>
        <v>2.1719519478402858</v>
      </c>
      <c r="AS4814" s="1" t="s">
        <v>4811</v>
      </c>
      <c r="AT4814">
        <v>2.1719519478402859E-3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>
        <v>5714.2857142857138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>
        <v>20000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>
        <v>362089.56</v>
      </c>
      <c r="AC4815" s="1"/>
      <c r="AG4815" s="1" t="s">
        <v>4812</v>
      </c>
      <c r="AH4815">
        <v>1143000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>
        <v>1.8398393808827658</v>
      </c>
      <c r="AS4815" s="1" t="s">
        <v>4812</v>
      </c>
      <c r="AT4815">
        <v>1.8398393808827659E-3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5714.2857142857138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20000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355769.48</v>
      </c>
      <c r="AC4816" s="1"/>
      <c r="AG4816" s="1" t="s">
        <v>4813</v>
      </c>
      <c r="AH4816">
        <v>1153200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1.3689466542590627</v>
      </c>
      <c r="AS4816" s="1" t="s">
        <v>4813</v>
      </c>
      <c r="AT4816">
        <v>1.3689466542590627E-3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5714.2857142857138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20000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379093.14857142855</v>
      </c>
      <c r="AC4817" s="1"/>
      <c r="AG4817" s="1" t="s">
        <v>4814</v>
      </c>
      <c r="AH4817">
        <v>1163600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1.75220132984904</v>
      </c>
      <c r="AS4817" s="1" t="s">
        <v>4814</v>
      </c>
      <c r="AT4817">
        <v>1.7522013298490401E-3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5714.2857142857138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20000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384016.98285714287</v>
      </c>
      <c r="AC4818" s="1"/>
      <c r="AG4818" s="1" t="s">
        <v>4815</v>
      </c>
      <c r="AH4818">
        <v>1174300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1.5879092744309999</v>
      </c>
      <c r="AS4818" s="1" t="s">
        <v>4815</v>
      </c>
      <c r="AT4818">
        <v>1.587909274431E-3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>
        <v>5714.2857142857138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>
        <v>20000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>
        <v>374520.87428571424</v>
      </c>
      <c r="AC4819" s="1"/>
      <c r="AG4819" s="1" t="s">
        <v>4816</v>
      </c>
      <c r="AH4819">
        <v>1185300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>
        <v>2.3009472680269885</v>
      </c>
      <c r="AS4819" s="1" t="s">
        <v>4816</v>
      </c>
      <c r="AT4819">
        <v>2.3009472680269884E-3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>
        <v>5714.2857142857138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>
        <v>20000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>
        <v>360275.50857142854</v>
      </c>
      <c r="AC4820" s="1"/>
      <c r="AG4820" s="1" t="s">
        <v>4817</v>
      </c>
      <c r="AH4820">
        <v>1196800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>
        <v>2.3729918148304341</v>
      </c>
      <c r="AS4820" s="1" t="s">
        <v>4817</v>
      </c>
      <c r="AT4820">
        <v>2.3729918148304341E-3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>
        <v>5714.2857142857138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>
        <v>20000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>
        <v>472321.60571428569</v>
      </c>
      <c r="AC4821" s="1"/>
      <c r="AG4821" s="1" t="s">
        <v>4818</v>
      </c>
      <c r="AH4821">
        <v>1208800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>
        <v>2.5007946922920969</v>
      </c>
      <c r="AS4821" s="1" t="s">
        <v>4818</v>
      </c>
      <c r="AT4821">
        <v>2.5007946922920971E-3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 t="s">
        <v>8670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 t="s">
        <v>8670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 t="s">
        <v>8670</v>
      </c>
      <c r="AC4822" s="1"/>
      <c r="AG4822" s="1" t="s">
        <v>4819</v>
      </c>
      <c r="AH4822">
        <v>1200800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 t="s">
        <v>8670</v>
      </c>
      <c r="AS4822" s="1" t="s">
        <v>4819</v>
      </c>
      <c r="AT4822" t="s">
        <v>8670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>
        <v>5714.2857142857138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>
        <v>20000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>
        <v>597338.9085714285</v>
      </c>
      <c r="AC4823" s="1"/>
      <c r="AG4823" s="1" t="s">
        <v>4820</v>
      </c>
      <c r="AH4823">
        <v>1212800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>
        <v>1.9484529188944684</v>
      </c>
      <c r="AS4823" s="1" t="s">
        <v>4820</v>
      </c>
      <c r="AT4823">
        <v>1.9484529188944684E-3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 t="s">
        <v>8670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 t="s">
        <v>8670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 t="s">
        <v>8670</v>
      </c>
      <c r="AC4824" s="1"/>
      <c r="AG4824" s="1" t="s">
        <v>4821</v>
      </c>
      <c r="AH4824">
        <v>1204800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 t="s">
        <v>8670</v>
      </c>
      <c r="AS4824" s="1" t="s">
        <v>4821</v>
      </c>
      <c r="AT4824" t="s">
        <v>8670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5714.2857142857138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20000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528730.42285714275</v>
      </c>
      <c r="AC4825" s="1"/>
      <c r="AG4825" s="1" t="s">
        <v>4822</v>
      </c>
      <c r="AH4825">
        <v>1216800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1.7561798062630567</v>
      </c>
      <c r="AS4825" s="1" t="s">
        <v>4822</v>
      </c>
      <c r="AT4825">
        <v>1.7561798062630568E-3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5714.2857142857138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20000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438931.4914285714</v>
      </c>
      <c r="AC4826" s="1"/>
      <c r="AG4826" s="1" t="s">
        <v>4823</v>
      </c>
      <c r="AH4826">
        <v>1228800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1.580535150889097</v>
      </c>
      <c r="AS4826" s="1" t="s">
        <v>4823</v>
      </c>
      <c r="AT4826">
        <v>1.5805351508890971E-3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 t="s">
        <v>8670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 t="s">
        <v>8670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 t="s">
        <v>8670</v>
      </c>
      <c r="AC4827" s="1"/>
      <c r="AG4827" s="1" t="s">
        <v>4824</v>
      </c>
      <c r="AH4827">
        <v>1220700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 t="s">
        <v>8670</v>
      </c>
      <c r="AS4827" s="1" t="s">
        <v>4824</v>
      </c>
      <c r="AT4827" t="s">
        <v>8670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 t="s">
        <v>8670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 t="s">
        <v>8670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 t="s">
        <v>8670</v>
      </c>
      <c r="AC4828" s="1"/>
      <c r="AG4828" s="1" t="s">
        <v>4825</v>
      </c>
      <c r="AH4828">
        <v>1212200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 t="s">
        <v>8670</v>
      </c>
      <c r="AS4828" s="1" t="s">
        <v>4825</v>
      </c>
      <c r="AT4828" t="s">
        <v>8670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 t="s">
        <v>8670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 t="s">
        <v>8670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 t="s">
        <v>8670</v>
      </c>
      <c r="AC4829" s="1"/>
      <c r="AG4829" s="1" t="s">
        <v>4826</v>
      </c>
      <c r="AH4829">
        <v>1203400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 t="s">
        <v>8670</v>
      </c>
      <c r="AS4829" s="1" t="s">
        <v>4826</v>
      </c>
      <c r="AT4829" t="s">
        <v>8670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5714.2857142857138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20000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583154.11999999988</v>
      </c>
      <c r="AC4830" s="1"/>
      <c r="AG4830" s="1" t="s">
        <v>4827</v>
      </c>
      <c r="AH4830">
        <v>1214400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1.1273637807754455</v>
      </c>
      <c r="AS4830" s="1" t="s">
        <v>4827</v>
      </c>
      <c r="AT4830">
        <v>1.1273637807754455E-3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5714.2857142857138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20000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594064.15428571415</v>
      </c>
      <c r="AC4831" s="1"/>
      <c r="AG4831" s="1" t="s">
        <v>4828</v>
      </c>
      <c r="AH4831">
        <v>1225100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1.6634418029895313</v>
      </c>
      <c r="AS4831" s="1" t="s">
        <v>4828</v>
      </c>
      <c r="AT4831">
        <v>1.6634418029895313E-3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2342.8571428571427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8200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245717.00862857141</v>
      </c>
      <c r="AC4832" s="1"/>
      <c r="AG4832" s="1" t="s">
        <v>4829</v>
      </c>
      <c r="AH4832">
        <v>1223800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0.67096234207902705</v>
      </c>
      <c r="AS4832" s="1" t="s">
        <v>4829</v>
      </c>
      <c r="AT4832">
        <v>6.709623420790271E-4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 t="s">
        <v>8670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 t="s">
        <v>8670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 t="s">
        <v>8670</v>
      </c>
      <c r="AC4833" s="1"/>
      <c r="AG4833" s="1" t="s">
        <v>4830</v>
      </c>
      <c r="AH4833">
        <v>1214100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 t="s">
        <v>8670</v>
      </c>
      <c r="AS4833" s="1" t="s">
        <v>4830</v>
      </c>
      <c r="AT4833" t="s">
        <v>8670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 t="s">
        <v>8670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 t="s">
        <v>8670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 t="s">
        <v>8670</v>
      </c>
      <c r="AC4834" s="1"/>
      <c r="AG4834" s="1" t="s">
        <v>4831</v>
      </c>
      <c r="AH4834">
        <v>1204300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 t="s">
        <v>8670</v>
      </c>
      <c r="AS4834" s="1" t="s">
        <v>4831</v>
      </c>
      <c r="AT4834" t="s">
        <v>8670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 t="s">
        <v>8670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 t="s">
        <v>8670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 t="s">
        <v>8670</v>
      </c>
      <c r="AC4835" s="1"/>
      <c r="AG4835" s="1" t="s">
        <v>4832</v>
      </c>
      <c r="AH4835">
        <v>1194400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 t="s">
        <v>8670</v>
      </c>
      <c r="AS4835" s="1" t="s">
        <v>4832</v>
      </c>
      <c r="AT4835" t="s">
        <v>8670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5714.2857142857138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20000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562954.23428571422</v>
      </c>
      <c r="AC4836" s="1"/>
      <c r="AG4836" s="1" t="s">
        <v>4833</v>
      </c>
      <c r="AH4836">
        <v>1204400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1.7764191998637082</v>
      </c>
      <c r="AS4836" s="1" t="s">
        <v>4833</v>
      </c>
      <c r="AT4836">
        <v>1.7764191998637083E-3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 t="s">
        <v>8670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 t="s">
        <v>8670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 t="s">
        <v>8670</v>
      </c>
      <c r="AC4837" s="1"/>
      <c r="AG4837" s="1" t="s">
        <v>4834</v>
      </c>
      <c r="AH4837">
        <v>1194400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 t="s">
        <v>8670</v>
      </c>
      <c r="AS4837" s="1" t="s">
        <v>4834</v>
      </c>
      <c r="AT4837" t="s">
        <v>8670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 t="s">
        <v>8670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 t="s">
        <v>8670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 t="s">
        <v>8670</v>
      </c>
      <c r="AC4838" s="1"/>
      <c r="AG4838" s="1" t="s">
        <v>4835</v>
      </c>
      <c r="AH4838">
        <v>1184400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 t="s">
        <v>8670</v>
      </c>
      <c r="AS4838" s="1" t="s">
        <v>4835</v>
      </c>
      <c r="AT4838" t="s">
        <v>8670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 t="s">
        <v>8670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 t="s">
        <v>8670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 t="s">
        <v>8670</v>
      </c>
      <c r="AC4839" s="1"/>
      <c r="AG4839" s="1" t="s">
        <v>4836</v>
      </c>
      <c r="AH4839">
        <v>1174500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 t="s">
        <v>8670</v>
      </c>
      <c r="AS4839" s="1" t="s">
        <v>4836</v>
      </c>
      <c r="AT4839" t="s">
        <v>8670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5714.2857142857138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20000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568062.96</v>
      </c>
      <c r="AC4840" s="1"/>
      <c r="AG4840" s="1" t="s">
        <v>4837</v>
      </c>
      <c r="AH4840">
        <v>1184700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1.5369404531218227</v>
      </c>
      <c r="AS4840" s="1" t="s">
        <v>4837</v>
      </c>
      <c r="AT4840">
        <v>1.5369404531218227E-3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 t="s">
        <v>8670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 t="s">
        <v>8670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 t="s">
        <v>8670</v>
      </c>
      <c r="AC4841" s="1"/>
      <c r="AG4841" s="1" t="s">
        <v>4838</v>
      </c>
      <c r="AH4841">
        <v>1175100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 t="s">
        <v>8670</v>
      </c>
      <c r="AS4841" s="1" t="s">
        <v>4838</v>
      </c>
      <c r="AT4841" t="s">
        <v>8670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5714.2857142857138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20000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536719.70857142855</v>
      </c>
      <c r="AC4842" s="1"/>
      <c r="AG4842" s="1" t="s">
        <v>4839</v>
      </c>
      <c r="AH4842">
        <v>1185800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1.5510134925172796</v>
      </c>
      <c r="AS4842" s="1" t="s">
        <v>4839</v>
      </c>
      <c r="AT4842">
        <v>1.5510134925172797E-3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 t="s">
        <v>8670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 t="s">
        <v>8670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 t="s">
        <v>8670</v>
      </c>
      <c r="AC4843" s="1"/>
      <c r="AG4843" s="1" t="s">
        <v>4840</v>
      </c>
      <c r="AH4843">
        <v>1176800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 t="s">
        <v>8670</v>
      </c>
      <c r="AS4843" s="1" t="s">
        <v>4840</v>
      </c>
      <c r="AT4843" t="s">
        <v>8670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 t="s">
        <v>8670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 t="s">
        <v>8670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 t="s">
        <v>8670</v>
      </c>
      <c r="AC4844" s="1"/>
      <c r="AG4844" s="1" t="s">
        <v>4841</v>
      </c>
      <c r="AH4844">
        <v>1168300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 t="s">
        <v>8670</v>
      </c>
      <c r="AS4844" s="1" t="s">
        <v>4841</v>
      </c>
      <c r="AT4844" t="s">
        <v>8670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 t="s">
        <v>8670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 t="s">
        <v>8670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 t="s">
        <v>8670</v>
      </c>
      <c r="AC4845" s="1"/>
      <c r="AG4845" s="1" t="s">
        <v>4842</v>
      </c>
      <c r="AH4845">
        <v>1160300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 t="s">
        <v>8670</v>
      </c>
      <c r="AS4845" s="1" t="s">
        <v>4842</v>
      </c>
      <c r="AT4845" t="s">
        <v>8670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 t="s">
        <v>8670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 t="s">
        <v>8670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 t="s">
        <v>8670</v>
      </c>
      <c r="AC4846" s="1"/>
      <c r="AG4846" s="1" t="s">
        <v>4843</v>
      </c>
      <c r="AH4846">
        <v>1152300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 t="s">
        <v>8670</v>
      </c>
      <c r="AS4846" s="1" t="s">
        <v>4843</v>
      </c>
      <c r="AT4846" t="s">
        <v>8670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 t="s">
        <v>8670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 t="s">
        <v>8670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 t="s">
        <v>8670</v>
      </c>
      <c r="AC4847" s="1"/>
      <c r="AG4847" s="1" t="s">
        <v>4844</v>
      </c>
      <c r="AH4847">
        <v>1144300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 t="s">
        <v>8670</v>
      </c>
      <c r="AS4847" s="1" t="s">
        <v>4844</v>
      </c>
      <c r="AT4847" t="s">
        <v>8670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 t="s">
        <v>8670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 t="s">
        <v>8670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 t="s">
        <v>8670</v>
      </c>
      <c r="AC4848" s="1"/>
      <c r="AG4848" s="1" t="s">
        <v>4845</v>
      </c>
      <c r="AH4848">
        <v>1136300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 t="s">
        <v>8670</v>
      </c>
      <c r="AS4848" s="1" t="s">
        <v>4845</v>
      </c>
      <c r="AT4848" t="s">
        <v>8670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>
        <v>5714.2857142857138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>
        <v>20000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>
        <v>530723.30857142853</v>
      </c>
      <c r="AC4849" s="1"/>
      <c r="AG4849" s="1" t="s">
        <v>4846</v>
      </c>
      <c r="AH4849">
        <v>1148300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>
        <v>1.8580825377458685</v>
      </c>
      <c r="AS4849" s="1" t="s">
        <v>4846</v>
      </c>
      <c r="AT4849">
        <v>1.8580825377458685E-3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 t="s">
        <v>8670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 t="s">
        <v>8670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 t="s">
        <v>8670</v>
      </c>
      <c r="AC4850" s="1"/>
      <c r="AG4850" s="1" t="s">
        <v>4847</v>
      </c>
      <c r="AH4850">
        <v>1140200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 t="s">
        <v>8670</v>
      </c>
      <c r="AS4850" s="1" t="s">
        <v>4847</v>
      </c>
      <c r="AT4850" t="s">
        <v>8670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 t="s">
        <v>8670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 t="s">
        <v>8670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 t="s">
        <v>8670</v>
      </c>
      <c r="AC4851" s="1"/>
      <c r="AG4851" s="1" t="s">
        <v>4848</v>
      </c>
      <c r="AH4851">
        <v>1131700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 t="s">
        <v>8670</v>
      </c>
      <c r="AS4851" s="1" t="s">
        <v>4848</v>
      </c>
      <c r="AT4851" t="s">
        <v>8670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 t="s">
        <v>8670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 t="s">
        <v>8670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 t="s">
        <v>8670</v>
      </c>
      <c r="AC4852" s="1"/>
      <c r="AG4852" s="1" t="s">
        <v>4849</v>
      </c>
      <c r="AH4852">
        <v>1122900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 t="s">
        <v>8670</v>
      </c>
      <c r="AS4852" s="1" t="s">
        <v>4849</v>
      </c>
      <c r="AT4852" t="s">
        <v>8670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 t="s">
        <v>8670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 t="s">
        <v>8670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 t="s">
        <v>8670</v>
      </c>
      <c r="AC4853" s="1"/>
      <c r="AG4853" s="1" t="s">
        <v>4850</v>
      </c>
      <c r="AH4853">
        <v>1113900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 t="s">
        <v>8670</v>
      </c>
      <c r="AS4853" s="1" t="s">
        <v>4850</v>
      </c>
      <c r="AT4853" t="s">
        <v>8670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 t="s">
        <v>8670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 t="s">
        <v>8670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 t="s">
        <v>8670</v>
      </c>
      <c r="AC4854" s="1"/>
      <c r="AG4854" s="1" t="s">
        <v>4851</v>
      </c>
      <c r="AH4854">
        <v>1104600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 t="s">
        <v>8670</v>
      </c>
      <c r="AS4854" s="1" t="s">
        <v>4851</v>
      </c>
      <c r="AT4854" t="s">
        <v>8670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 t="s">
        <v>8670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 t="s">
        <v>8670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 t="s">
        <v>8670</v>
      </c>
      <c r="AC4855" s="1"/>
      <c r="AG4855" s="1" t="s">
        <v>4852</v>
      </c>
      <c r="AH4855">
        <v>1095100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 t="s">
        <v>8670</v>
      </c>
      <c r="AS4855" s="1" t="s">
        <v>4852</v>
      </c>
      <c r="AT4855" t="s">
        <v>8670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 t="s">
        <v>8670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 t="s">
        <v>8670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 t="s">
        <v>8670</v>
      </c>
      <c r="AC4856" s="1"/>
      <c r="AG4856" s="1" t="s">
        <v>4853</v>
      </c>
      <c r="AH4856">
        <v>1085400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 t="s">
        <v>8670</v>
      </c>
      <c r="AS4856" s="1" t="s">
        <v>4853</v>
      </c>
      <c r="AT4856" t="s">
        <v>8670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 t="s">
        <v>8670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 t="s">
        <v>8670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 t="s">
        <v>8670</v>
      </c>
      <c r="AC4857" s="1"/>
      <c r="AG4857" s="1" t="s">
        <v>4854</v>
      </c>
      <c r="AH4857">
        <v>1075600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 t="s">
        <v>8670</v>
      </c>
      <c r="AS4857" s="1" t="s">
        <v>4854</v>
      </c>
      <c r="AT4857" t="s">
        <v>8670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 t="s">
        <v>8670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 t="s">
        <v>8670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 t="s">
        <v>8670</v>
      </c>
      <c r="AC4858" s="1"/>
      <c r="AG4858" s="1" t="s">
        <v>4855</v>
      </c>
      <c r="AH4858">
        <v>1065700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 t="s">
        <v>8670</v>
      </c>
      <c r="AS4858" s="1" t="s">
        <v>4855</v>
      </c>
      <c r="AT4858" t="s">
        <v>8670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 t="s">
        <v>8670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 t="s">
        <v>8670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 t="s">
        <v>8670</v>
      </c>
      <c r="AC4859" s="1"/>
      <c r="AG4859" s="1" t="s">
        <v>4856</v>
      </c>
      <c r="AH4859">
        <v>1055700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 t="s">
        <v>8670</v>
      </c>
      <c r="AS4859" s="1" t="s">
        <v>4856</v>
      </c>
      <c r="AT4859" t="s">
        <v>8670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 t="s">
        <v>8670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 t="s">
        <v>8670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 t="s">
        <v>8670</v>
      </c>
      <c r="AC4860" s="1"/>
      <c r="AG4860" s="1" t="s">
        <v>4857</v>
      </c>
      <c r="AH4860">
        <v>1045700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 t="s">
        <v>8670</v>
      </c>
      <c r="AS4860" s="1" t="s">
        <v>4857</v>
      </c>
      <c r="AT4860" t="s">
        <v>8670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 t="s">
        <v>8670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 t="s">
        <v>8670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 t="s">
        <v>8670</v>
      </c>
      <c r="AC4861" s="1"/>
      <c r="AG4861" s="1" t="s">
        <v>4858</v>
      </c>
      <c r="AH4861">
        <v>1035700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 t="s">
        <v>8670</v>
      </c>
      <c r="AS4861" s="1" t="s">
        <v>4858</v>
      </c>
      <c r="AT4861" t="s">
        <v>8670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 t="s">
        <v>8670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 t="s">
        <v>8670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 t="s">
        <v>8670</v>
      </c>
      <c r="AC4862" s="1"/>
      <c r="AG4862" s="1" t="s">
        <v>4859</v>
      </c>
      <c r="AH4862">
        <v>1025800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 t="s">
        <v>8670</v>
      </c>
      <c r="AS4862" s="1" t="s">
        <v>4859</v>
      </c>
      <c r="AT4862" t="s">
        <v>8670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 t="s">
        <v>8670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 t="s">
        <v>8670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 t="s">
        <v>8670</v>
      </c>
      <c r="AC4863" s="1"/>
      <c r="AG4863" s="1" t="s">
        <v>4860</v>
      </c>
      <c r="AH4863">
        <v>1016000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 t="s">
        <v>8670</v>
      </c>
      <c r="AS4863" s="1" t="s">
        <v>4860</v>
      </c>
      <c r="AT4863" t="s">
        <v>8670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5714.2857142857138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20000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521856.25142857136</v>
      </c>
      <c r="AC4864" s="1"/>
      <c r="AG4864" s="1" t="s">
        <v>4861</v>
      </c>
      <c r="AH4864">
        <v>1026400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1.8775807311998967</v>
      </c>
      <c r="AS4864" s="1" t="s">
        <v>4861</v>
      </c>
      <c r="AT4864">
        <v>1.8775807311998966E-3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5714.2857142857138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20000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586130.15428571426</v>
      </c>
      <c r="AC4865" s="1"/>
      <c r="AG4865" s="1" t="s">
        <v>4862</v>
      </c>
      <c r="AH4865">
        <v>1037100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1.82047078287112</v>
      </c>
      <c r="AS4865" s="1" t="s">
        <v>4862</v>
      </c>
      <c r="AT4865">
        <v>1.82047078287112E-3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 t="s">
        <v>8670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 t="s">
        <v>8670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 t="s">
        <v>8670</v>
      </c>
      <c r="AC4866" s="1"/>
      <c r="AG4866" s="1" t="s">
        <v>4863</v>
      </c>
      <c r="AH4866">
        <v>1028100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 t="s">
        <v>8670</v>
      </c>
      <c r="AS4866" s="1" t="s">
        <v>4863</v>
      </c>
      <c r="AT4866" t="s">
        <v>8670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 t="s">
        <v>8670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 t="s">
        <v>8670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 t="s">
        <v>8670</v>
      </c>
      <c r="AC4867" s="1"/>
      <c r="AG4867" s="1" t="s">
        <v>4864</v>
      </c>
      <c r="AH4867">
        <v>1019600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 t="s">
        <v>8670</v>
      </c>
      <c r="AS4867" s="1" t="s">
        <v>4864</v>
      </c>
      <c r="AT4867" t="s">
        <v>8670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 t="s">
        <v>8670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 t="s">
        <v>8670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 t="s">
        <v>8670</v>
      </c>
      <c r="AC4868" s="1"/>
      <c r="AG4868" s="1" t="s">
        <v>4865</v>
      </c>
      <c r="AH4868">
        <v>1011600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 t="s">
        <v>8670</v>
      </c>
      <c r="AS4868" s="1" t="s">
        <v>4865</v>
      </c>
      <c r="AT4868" t="s">
        <v>8670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 t="s">
        <v>8670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 t="s">
        <v>8670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 t="s">
        <v>8670</v>
      </c>
      <c r="AC4869" s="1"/>
      <c r="AG4869" s="1" t="s">
        <v>4866</v>
      </c>
      <c r="AH4869">
        <v>1003600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 t="s">
        <v>8670</v>
      </c>
      <c r="AS4869" s="1" t="s">
        <v>4866</v>
      </c>
      <c r="AT4869" t="s">
        <v>8670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 t="s">
        <v>8670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 t="s">
        <v>8670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 t="s">
        <v>8670</v>
      </c>
      <c r="AC4870" s="1"/>
      <c r="AG4870" s="1" t="s">
        <v>4867</v>
      </c>
      <c r="AH4870">
        <v>995600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 t="s">
        <v>8670</v>
      </c>
      <c r="AS4870" s="1" t="s">
        <v>4867</v>
      </c>
      <c r="AT4870" t="s">
        <v>8670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 t="s">
        <v>8670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 t="s">
        <v>8670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 t="s">
        <v>8670</v>
      </c>
      <c r="AC4871" s="1"/>
      <c r="AG4871" s="1" t="s">
        <v>4868</v>
      </c>
      <c r="AH4871">
        <v>987600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 t="s">
        <v>8670</v>
      </c>
      <c r="AS4871" s="1" t="s">
        <v>4868</v>
      </c>
      <c r="AT4871" t="s">
        <v>8670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 t="s">
        <v>8670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 t="s">
        <v>8670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 t="s">
        <v>8670</v>
      </c>
      <c r="AC4872" s="1"/>
      <c r="AG4872" s="1" t="s">
        <v>4869</v>
      </c>
      <c r="AH4872">
        <v>979600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 t="s">
        <v>8670</v>
      </c>
      <c r="AS4872" s="1" t="s">
        <v>4869</v>
      </c>
      <c r="AT4872" t="s">
        <v>8670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 t="s">
        <v>8670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 t="s">
        <v>8670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 t="s">
        <v>8670</v>
      </c>
      <c r="AC4873" s="1"/>
      <c r="AG4873" s="1" t="s">
        <v>4870</v>
      </c>
      <c r="AH4873">
        <v>971600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 t="s">
        <v>8670</v>
      </c>
      <c r="AS4873" s="1" t="s">
        <v>4870</v>
      </c>
      <c r="AT4873" t="s">
        <v>8670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 t="s">
        <v>8670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 t="s">
        <v>8670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 t="s">
        <v>8670</v>
      </c>
      <c r="AC4874" s="1"/>
      <c r="AG4874" s="1" t="s">
        <v>4871</v>
      </c>
      <c r="AH4874">
        <v>963500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 t="s">
        <v>8670</v>
      </c>
      <c r="AS4874" s="1" t="s">
        <v>4871</v>
      </c>
      <c r="AT4874" t="s">
        <v>8670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5714.2857142857138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20000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592658.12571428565</v>
      </c>
      <c r="AC4875" s="1"/>
      <c r="AG4875" s="1" t="s">
        <v>4872</v>
      </c>
      <c r="AH4875">
        <v>975000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1.6884161153534054</v>
      </c>
      <c r="AS4875" s="1" t="s">
        <v>4872</v>
      </c>
      <c r="AT4875">
        <v>1.6884161153534055E-3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5714.2857142857138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20000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566470.94857142854</v>
      </c>
      <c r="AC4876" s="1"/>
      <c r="AG4876" s="1" t="s">
        <v>4873</v>
      </c>
      <c r="AH4876">
        <v>986200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1.1882887715574342</v>
      </c>
      <c r="AS4876" s="1" t="s">
        <v>4873</v>
      </c>
      <c r="AT4876">
        <v>1.1882887715574343E-3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 t="s">
        <v>8670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 t="s">
        <v>8670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 t="s">
        <v>8670</v>
      </c>
      <c r="AC4877" s="1"/>
      <c r="AG4877" s="1" t="s">
        <v>4874</v>
      </c>
      <c r="AH4877">
        <v>977200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 t="s">
        <v>8670</v>
      </c>
      <c r="AS4877" s="1" t="s">
        <v>4874</v>
      </c>
      <c r="AT4877" t="s">
        <v>8670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 t="s">
        <v>8670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 t="s">
        <v>8670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 t="s">
        <v>8670</v>
      </c>
      <c r="AC4878" s="1"/>
      <c r="AG4878" s="1" t="s">
        <v>4875</v>
      </c>
      <c r="AH4878">
        <v>967900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 t="s">
        <v>8670</v>
      </c>
      <c r="AS4878" s="1" t="s">
        <v>4875</v>
      </c>
      <c r="AT4878" t="s">
        <v>8670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 t="s">
        <v>8670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 t="s">
        <v>8670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 t="s">
        <v>8670</v>
      </c>
      <c r="AC4879" s="1"/>
      <c r="AG4879" s="1" t="s">
        <v>4876</v>
      </c>
      <c r="AH4879">
        <v>958400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 t="s">
        <v>8670</v>
      </c>
      <c r="AS4879" s="1" t="s">
        <v>4876</v>
      </c>
      <c r="AT4879" t="s">
        <v>8670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 t="s">
        <v>8670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 t="s">
        <v>8670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 t="s">
        <v>8670</v>
      </c>
      <c r="AC4880" s="1"/>
      <c r="AG4880" s="1" t="s">
        <v>4877</v>
      </c>
      <c r="AH4880">
        <v>948700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 t="s">
        <v>8670</v>
      </c>
      <c r="AS4880" s="1" t="s">
        <v>4877</v>
      </c>
      <c r="AT4880" t="s">
        <v>8670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 t="s">
        <v>8670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 t="s">
        <v>8670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 t="s">
        <v>8670</v>
      </c>
      <c r="AC4881" s="1"/>
      <c r="AG4881" s="1" t="s">
        <v>4878</v>
      </c>
      <c r="AH4881">
        <v>938900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 t="s">
        <v>8670</v>
      </c>
      <c r="AS4881" s="1" t="s">
        <v>4878</v>
      </c>
      <c r="AT4881" t="s">
        <v>8670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 t="s">
        <v>8670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 t="s">
        <v>8670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 t="s">
        <v>8670</v>
      </c>
      <c r="AC4882" s="1"/>
      <c r="AG4882" s="1" t="s">
        <v>4879</v>
      </c>
      <c r="AH4882">
        <v>929000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 t="s">
        <v>8670</v>
      </c>
      <c r="AS4882" s="1" t="s">
        <v>4879</v>
      </c>
      <c r="AT4882" t="s">
        <v>8670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 t="s">
        <v>8670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 t="s">
        <v>8670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 t="s">
        <v>8670</v>
      </c>
      <c r="AC4883" s="1"/>
      <c r="AG4883" s="1" t="s">
        <v>4880</v>
      </c>
      <c r="AH4883">
        <v>919000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 t="s">
        <v>8670</v>
      </c>
      <c r="AS4883" s="1" t="s">
        <v>4880</v>
      </c>
      <c r="AT4883" t="s">
        <v>8670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 t="s">
        <v>8670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 t="s">
        <v>8670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 t="s">
        <v>8670</v>
      </c>
      <c r="AC4884" s="1"/>
      <c r="AG4884" s="1" t="s">
        <v>4881</v>
      </c>
      <c r="AH4884">
        <v>909000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 t="s">
        <v>8670</v>
      </c>
      <c r="AS4884" s="1" t="s">
        <v>4881</v>
      </c>
      <c r="AT4884" t="s">
        <v>8670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 t="s">
        <v>8670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 t="s">
        <v>8670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 t="s">
        <v>8670</v>
      </c>
      <c r="AC4885" s="1"/>
      <c r="AG4885" s="1" t="s">
        <v>4882</v>
      </c>
      <c r="AH4885">
        <v>899000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 t="s">
        <v>8670</v>
      </c>
      <c r="AS4885" s="1" t="s">
        <v>4882</v>
      </c>
      <c r="AT4885" t="s">
        <v>8670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 t="s">
        <v>8670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 t="s">
        <v>8670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 t="s">
        <v>8670</v>
      </c>
      <c r="AC4886" s="1"/>
      <c r="AG4886" s="1" t="s">
        <v>4883</v>
      </c>
      <c r="AH4886">
        <v>889100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 t="s">
        <v>8670</v>
      </c>
      <c r="AS4886" s="1" t="s">
        <v>4883</v>
      </c>
      <c r="AT4886" t="s">
        <v>8670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 t="s">
        <v>8670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 t="s">
        <v>8670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 t="s">
        <v>8670</v>
      </c>
      <c r="AC4887" s="1"/>
      <c r="AG4887" s="1" t="s">
        <v>4884</v>
      </c>
      <c r="AH4887">
        <v>879300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 t="s">
        <v>8670</v>
      </c>
      <c r="AS4887" s="1" t="s">
        <v>4884</v>
      </c>
      <c r="AT4887" t="s">
        <v>8670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 t="s">
        <v>8670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 t="s">
        <v>8670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 t="s">
        <v>8670</v>
      </c>
      <c r="AC4888" s="1"/>
      <c r="AG4888" s="1" t="s">
        <v>4885</v>
      </c>
      <c r="AH4888">
        <v>869700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 t="s">
        <v>8670</v>
      </c>
      <c r="AS4888" s="1" t="s">
        <v>4885</v>
      </c>
      <c r="AT4888" t="s">
        <v>8670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5714.2857142857138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20000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598439.81142857135</v>
      </c>
      <c r="AC4889" s="1"/>
      <c r="AG4889" s="1" t="s">
        <v>4886</v>
      </c>
      <c r="AH4889">
        <v>880400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0.67518709423609136</v>
      </c>
      <c r="AS4889" s="1" t="s">
        <v>4886</v>
      </c>
      <c r="AT4889">
        <v>6.7518709423609142E-4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 t="s">
        <v>8670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 t="s">
        <v>8670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 t="s">
        <v>8670</v>
      </c>
      <c r="AC4890" s="1"/>
      <c r="AG4890" s="1" t="s">
        <v>4887</v>
      </c>
      <c r="AH4890">
        <v>871400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 t="s">
        <v>8670</v>
      </c>
      <c r="AS4890" s="1" t="s">
        <v>4887</v>
      </c>
      <c r="AT4890" t="s">
        <v>8670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 t="s">
        <v>8670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 t="s">
        <v>8670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 t="s">
        <v>8670</v>
      </c>
      <c r="AC4891" s="1"/>
      <c r="AG4891" s="1" t="s">
        <v>4888</v>
      </c>
      <c r="AH4891">
        <v>862900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 t="s">
        <v>8670</v>
      </c>
      <c r="AS4891" s="1" t="s">
        <v>4888</v>
      </c>
      <c r="AT4891" t="s">
        <v>8670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 t="s">
        <v>8670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 t="s">
        <v>8670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 t="s">
        <v>8670</v>
      </c>
      <c r="AC4892" s="1"/>
      <c r="AG4892" s="1" t="s">
        <v>4889</v>
      </c>
      <c r="AH4892">
        <v>854900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 t="s">
        <v>8670</v>
      </c>
      <c r="AS4892" s="1" t="s">
        <v>4889</v>
      </c>
      <c r="AT4892" t="s">
        <v>8670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 t="s">
        <v>8670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 t="s">
        <v>8670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 t="s">
        <v>8670</v>
      </c>
      <c r="AC4893" s="1"/>
      <c r="AG4893" s="1" t="s">
        <v>4890</v>
      </c>
      <c r="AH4893">
        <v>846900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 t="s">
        <v>8670</v>
      </c>
      <c r="AS4893" s="1" t="s">
        <v>4890</v>
      </c>
      <c r="AT4893" t="s">
        <v>8670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 t="s">
        <v>8670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 t="s">
        <v>8670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 t="s">
        <v>8670</v>
      </c>
      <c r="AC4894" s="1"/>
      <c r="AG4894" s="1" t="s">
        <v>4891</v>
      </c>
      <c r="AH4894">
        <v>838900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 t="s">
        <v>8670</v>
      </c>
      <c r="AS4894" s="1" t="s">
        <v>4891</v>
      </c>
      <c r="AT4894" t="s">
        <v>8670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 t="s">
        <v>8670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 t="s">
        <v>8670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 t="s">
        <v>8670</v>
      </c>
      <c r="AC4895" s="1"/>
      <c r="AG4895" s="1" t="s">
        <v>4892</v>
      </c>
      <c r="AH4895">
        <v>830900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 t="s">
        <v>8670</v>
      </c>
      <c r="AS4895" s="1" t="s">
        <v>4892</v>
      </c>
      <c r="AT4895" t="s">
        <v>8670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 t="s">
        <v>8670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 t="s">
        <v>8670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 t="s">
        <v>8670</v>
      </c>
      <c r="AC4896" s="1"/>
      <c r="AG4896" s="1" t="s">
        <v>4893</v>
      </c>
      <c r="AH4896">
        <v>822900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 t="s">
        <v>8670</v>
      </c>
      <c r="AS4896" s="1" t="s">
        <v>4893</v>
      </c>
      <c r="AT4896" t="s">
        <v>8670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 t="s">
        <v>8670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 t="s">
        <v>8670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 t="s">
        <v>8670</v>
      </c>
      <c r="AC4897" s="1"/>
      <c r="AG4897" s="1" t="s">
        <v>4894</v>
      </c>
      <c r="AH4897">
        <v>814900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 t="s">
        <v>8670</v>
      </c>
      <c r="AS4897" s="1" t="s">
        <v>4894</v>
      </c>
      <c r="AT4897" t="s">
        <v>8670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 t="s">
        <v>8670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 t="s">
        <v>8670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 t="s">
        <v>8670</v>
      </c>
      <c r="AC4898" s="1"/>
      <c r="AG4898" s="1" t="s">
        <v>4895</v>
      </c>
      <c r="AH4898">
        <v>806800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 t="s">
        <v>8670</v>
      </c>
      <c r="AS4898" s="1" t="s">
        <v>4895</v>
      </c>
      <c r="AT4898" t="s">
        <v>8670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 t="s">
        <v>8670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 t="s">
        <v>8670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 t="s">
        <v>8670</v>
      </c>
      <c r="AC4899" s="1"/>
      <c r="AG4899" s="1" t="s">
        <v>4896</v>
      </c>
      <c r="AH4899">
        <v>798300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 t="s">
        <v>8670</v>
      </c>
      <c r="AS4899" s="1" t="s">
        <v>4896</v>
      </c>
      <c r="AT4899" t="s">
        <v>8670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 t="s">
        <v>8670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 t="s">
        <v>8670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 t="s">
        <v>8670</v>
      </c>
      <c r="AC4900" s="1"/>
      <c r="AG4900" s="1" t="s">
        <v>4897</v>
      </c>
      <c r="AH4900">
        <v>789500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 t="s">
        <v>8670</v>
      </c>
      <c r="AS4900" s="1" t="s">
        <v>4897</v>
      </c>
      <c r="AT4900" t="s">
        <v>8670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 t="s">
        <v>8670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 t="s">
        <v>8670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 t="s">
        <v>8670</v>
      </c>
      <c r="AC4901" s="1"/>
      <c r="AG4901" s="1" t="s">
        <v>4898</v>
      </c>
      <c r="AH4901">
        <v>780500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 t="s">
        <v>8670</v>
      </c>
      <c r="AS4901" s="1" t="s">
        <v>4898</v>
      </c>
      <c r="AT4901" t="s">
        <v>8670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 t="s">
        <v>8670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 t="s">
        <v>8670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 t="s">
        <v>8670</v>
      </c>
      <c r="AC4902" s="1"/>
      <c r="AG4902" s="1" t="s">
        <v>4899</v>
      </c>
      <c r="AH4902">
        <v>771200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 t="s">
        <v>8670</v>
      </c>
      <c r="AS4902" s="1" t="s">
        <v>4899</v>
      </c>
      <c r="AT4902" t="s">
        <v>8670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 t="s">
        <v>8670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 t="s">
        <v>8670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 t="s">
        <v>8670</v>
      </c>
      <c r="AC4903" s="1"/>
      <c r="AG4903" s="1" t="s">
        <v>4900</v>
      </c>
      <c r="AH4903">
        <v>761700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 t="s">
        <v>8670</v>
      </c>
      <c r="AS4903" s="1" t="s">
        <v>4900</v>
      </c>
      <c r="AT4903" t="s">
        <v>8670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 t="s">
        <v>8670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 t="s">
        <v>8670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 t="s">
        <v>8670</v>
      </c>
      <c r="AC4904" s="1"/>
      <c r="AG4904" s="1" t="s">
        <v>4901</v>
      </c>
      <c r="AH4904">
        <v>752000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 t="s">
        <v>8670</v>
      </c>
      <c r="AS4904" s="1" t="s">
        <v>4901</v>
      </c>
      <c r="AT4904" t="s">
        <v>8670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 t="s">
        <v>8670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 t="s">
        <v>8670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 t="s">
        <v>8670</v>
      </c>
      <c r="AC4905" s="1"/>
      <c r="AG4905" s="1" t="s">
        <v>4902</v>
      </c>
      <c r="AH4905">
        <v>742200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 t="s">
        <v>8670</v>
      </c>
      <c r="AS4905" s="1" t="s">
        <v>4902</v>
      </c>
      <c r="AT4905" t="s">
        <v>8670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 t="s">
        <v>8670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 t="s">
        <v>8670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 t="s">
        <v>8670</v>
      </c>
      <c r="AC4906" s="1"/>
      <c r="AG4906" s="1" t="s">
        <v>4903</v>
      </c>
      <c r="AH4906">
        <v>732300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 t="s">
        <v>8670</v>
      </c>
      <c r="AS4906" s="1" t="s">
        <v>4903</v>
      </c>
      <c r="AT4906" t="s">
        <v>8670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 t="s">
        <v>8670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 t="s">
        <v>8670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 t="s">
        <v>8670</v>
      </c>
      <c r="AC4907" s="1"/>
      <c r="AG4907" s="1" t="s">
        <v>4904</v>
      </c>
      <c r="AH4907">
        <v>722300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 t="s">
        <v>8670</v>
      </c>
      <c r="AS4907" s="1" t="s">
        <v>4904</v>
      </c>
      <c r="AT4907" t="s">
        <v>8670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 t="s">
        <v>8670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 t="s">
        <v>8670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 t="s">
        <v>8670</v>
      </c>
      <c r="AC4908" s="1"/>
      <c r="AG4908" s="1" t="s">
        <v>4905</v>
      </c>
      <c r="AH4908">
        <v>712300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 t="s">
        <v>8670</v>
      </c>
      <c r="AS4908" s="1" t="s">
        <v>4905</v>
      </c>
      <c r="AT4908" t="s">
        <v>8670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 t="s">
        <v>8670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 t="s">
        <v>8670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 t="s">
        <v>8670</v>
      </c>
      <c r="AC4909" s="1"/>
      <c r="AG4909" s="1" t="s">
        <v>4906</v>
      </c>
      <c r="AH4909">
        <v>702300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 t="s">
        <v>8670</v>
      </c>
      <c r="AS4909" s="1" t="s">
        <v>4906</v>
      </c>
      <c r="AT4909" t="s">
        <v>8670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 t="s">
        <v>8670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 t="s">
        <v>8670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 t="s">
        <v>8670</v>
      </c>
      <c r="AC4910" s="1"/>
      <c r="AG4910" s="1" t="s">
        <v>4907</v>
      </c>
      <c r="AH4910">
        <v>692400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 t="s">
        <v>8670</v>
      </c>
      <c r="AS4910" s="1" t="s">
        <v>4907</v>
      </c>
      <c r="AT4910" t="s">
        <v>8670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5714.2857142857138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20000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527542.89714285708</v>
      </c>
      <c r="AC4911" s="1"/>
      <c r="AG4911" s="1" t="s">
        <v>4908</v>
      </c>
      <c r="AH4911">
        <v>702600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1.3776128165789769</v>
      </c>
      <c r="AS4911" s="1" t="s">
        <v>4908</v>
      </c>
      <c r="AT4911">
        <v>1.377612816578977E-3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5714.2857142857138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20000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536043.87428571424</v>
      </c>
      <c r="AC4912" s="1"/>
      <c r="AG4912" s="1" t="s">
        <v>4909</v>
      </c>
      <c r="AH4912">
        <v>713000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1.6512680546105598</v>
      </c>
      <c r="AS4912" s="1" t="s">
        <v>4909</v>
      </c>
      <c r="AT4912">
        <v>1.6512680546105598E-3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5714.2857142857138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20000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512655.42285714281</v>
      </c>
      <c r="AC4913" s="1"/>
      <c r="AG4913" s="1" t="s">
        <v>4910</v>
      </c>
      <c r="AH4913">
        <v>723700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1.5614202900006853</v>
      </c>
      <c r="AS4913" s="1" t="s">
        <v>4910</v>
      </c>
      <c r="AT4913">
        <v>1.5614202900006854E-3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5714.2857142857138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20000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564827.48571428563</v>
      </c>
      <c r="AC4914" s="1"/>
      <c r="AG4914" s="1" t="s">
        <v>4911</v>
      </c>
      <c r="AH4914">
        <v>734700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1.2921143130360226</v>
      </c>
      <c r="AS4914" s="1" t="s">
        <v>4911</v>
      </c>
      <c r="AT4914">
        <v>1.2921143130360227E-3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>
        <v>5714.2857142857138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>
        <v>20000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>
        <v>575339.00571428565</v>
      </c>
      <c r="AC4915" s="1"/>
      <c r="AG4915" s="1" t="s">
        <v>4912</v>
      </c>
      <c r="AH4915">
        <v>746200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>
        <v>2.2049776959661314</v>
      </c>
      <c r="AS4915" s="1" t="s">
        <v>4912</v>
      </c>
      <c r="AT4915">
        <v>2.2049776959661314E-3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 t="s">
        <v>8670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 t="s">
        <v>8670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 t="s">
        <v>8670</v>
      </c>
      <c r="AC4916" s="1"/>
      <c r="AG4916" s="1" t="s">
        <v>4913</v>
      </c>
      <c r="AH4916">
        <v>738200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 t="s">
        <v>8670</v>
      </c>
      <c r="AS4916" s="1" t="s">
        <v>4913</v>
      </c>
      <c r="AT4916" t="s">
        <v>8670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 t="s">
        <v>8670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 t="s">
        <v>8670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 t="s">
        <v>8670</v>
      </c>
      <c r="AC4917" s="1"/>
      <c r="AG4917" s="1" t="s">
        <v>4914</v>
      </c>
      <c r="AH4917">
        <v>730200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 t="s">
        <v>8670</v>
      </c>
      <c r="AS4917" s="1" t="s">
        <v>4914</v>
      </c>
      <c r="AT4917" t="s">
        <v>8670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 t="s">
        <v>8670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 t="s">
        <v>8670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 t="s">
        <v>8670</v>
      </c>
      <c r="AC4918" s="1"/>
      <c r="AG4918" s="1" t="s">
        <v>4915</v>
      </c>
      <c r="AH4918">
        <v>722200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 t="s">
        <v>8670</v>
      </c>
      <c r="AS4918" s="1" t="s">
        <v>4915</v>
      </c>
      <c r="AT4918" t="s">
        <v>8670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 t="s">
        <v>8670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 t="s">
        <v>8670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 t="s">
        <v>8670</v>
      </c>
      <c r="AC4919" s="1"/>
      <c r="AG4919" s="1" t="s">
        <v>4916</v>
      </c>
      <c r="AH4919">
        <v>714200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 t="s">
        <v>8670</v>
      </c>
      <c r="AS4919" s="1" t="s">
        <v>4916</v>
      </c>
      <c r="AT4919" t="s">
        <v>8670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5714.2857142857138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20000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441291.37142857135</v>
      </c>
      <c r="AC4920" s="1"/>
      <c r="AG4920" s="1" t="s">
        <v>4917</v>
      </c>
      <c r="AH4920">
        <v>726200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1.7095877606681253</v>
      </c>
      <c r="AS4920" s="1" t="s">
        <v>4917</v>
      </c>
      <c r="AT4920">
        <v>1.7095877606681253E-3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5714.2857142857138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20000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422699.23428571422</v>
      </c>
      <c r="AC4921" s="1"/>
      <c r="AG4921" s="1" t="s">
        <v>4918</v>
      </c>
      <c r="AH4921">
        <v>738200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1.6436878955369825</v>
      </c>
      <c r="AS4921" s="1" t="s">
        <v>4918</v>
      </c>
      <c r="AT4921">
        <v>1.6436878955369825E-3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5714.2857142857138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20000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580373.01142857131</v>
      </c>
      <c r="AC4922" s="1"/>
      <c r="AG4922" s="1" t="s">
        <v>4919</v>
      </c>
      <c r="AH4922">
        <v>750100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1.5792853949134342</v>
      </c>
      <c r="AS4922" s="1" t="s">
        <v>4919</v>
      </c>
      <c r="AT4922">
        <v>1.5792853949134344E-3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5714.2857142857138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20000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556136.60571428563</v>
      </c>
      <c r="AC4923" s="1"/>
      <c r="AG4923" s="1" t="s">
        <v>4920</v>
      </c>
      <c r="AH4923">
        <v>761600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1.3724821182616282</v>
      </c>
      <c r="AS4923" s="1" t="s">
        <v>4920</v>
      </c>
      <c r="AT4923">
        <v>1.3724821182616283E-3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5714.2857142857138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20000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484323.94857142854</v>
      </c>
      <c r="AC4924" s="1"/>
      <c r="AG4924" s="1" t="s">
        <v>4921</v>
      </c>
      <c r="AH4924">
        <v>772800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1.5422776225296853</v>
      </c>
      <c r="AS4924" s="1" t="s">
        <v>4921</v>
      </c>
      <c r="AT4924">
        <v>1.5422776225296852E-3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5714.2857142857138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20000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440144.74285714282</v>
      </c>
      <c r="AC4925" s="1"/>
      <c r="AG4925" s="1" t="s">
        <v>4922</v>
      </c>
      <c r="AH4925">
        <v>783800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1.5459904848754855</v>
      </c>
      <c r="AS4925" s="1" t="s">
        <v>4922</v>
      </c>
      <c r="AT4925">
        <v>1.5459904848754856E-3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5714.2857142857138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20000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433096.22857142851</v>
      </c>
      <c r="AC4926" s="1"/>
      <c r="AG4926" s="1" t="s">
        <v>4923</v>
      </c>
      <c r="AH4926">
        <v>794500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1.0126434337417771</v>
      </c>
      <c r="AS4926" s="1" t="s">
        <v>4923</v>
      </c>
      <c r="AT4926">
        <v>1.0126434337417772E-3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5714.2857142857138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20000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446748.65714285709</v>
      </c>
      <c r="AC4927" s="1"/>
      <c r="AG4927" s="1" t="s">
        <v>4924</v>
      </c>
      <c r="AH4927">
        <v>805000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1.4654984164211424</v>
      </c>
      <c r="AS4927" s="1" t="s">
        <v>4924</v>
      </c>
      <c r="AT4927">
        <v>1.4654984164211426E-3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>
        <v>5714.2857142857138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>
        <v>20000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>
        <v>488158.65714285709</v>
      </c>
      <c r="AC4928" s="1"/>
      <c r="AG4928" s="1" t="s">
        <v>4925</v>
      </c>
      <c r="AH4928">
        <v>815300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>
        <v>1.9950862408152912</v>
      </c>
      <c r="AS4928" s="1" t="s">
        <v>4925</v>
      </c>
      <c r="AT4928">
        <v>1.9950862408152914E-3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>
        <v>5714.2857142857138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>
        <v>20000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>
        <v>388849.18285714282</v>
      </c>
      <c r="AC4929" s="1"/>
      <c r="AG4929" s="1" t="s">
        <v>4926</v>
      </c>
      <c r="AH4929">
        <v>825500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>
        <v>2.0952391206489254</v>
      </c>
      <c r="AS4929" s="1" t="s">
        <v>4926</v>
      </c>
      <c r="AT4929">
        <v>2.0952391206489254E-3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>
        <v>5714.2857142857138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>
        <v>20000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>
        <v>394270.93714285712</v>
      </c>
      <c r="AC4930" s="1"/>
      <c r="AG4930" s="1" t="s">
        <v>4927</v>
      </c>
      <c r="AH4930">
        <v>835600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>
        <v>2.3095763403048228</v>
      </c>
      <c r="AS4930" s="1" t="s">
        <v>4927</v>
      </c>
      <c r="AT4930">
        <v>2.3095763403048228E-3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>
        <v>5714.2857142857138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>
        <v>20000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>
        <v>377619.36571428564</v>
      </c>
      <c r="AC4931" s="1"/>
      <c r="AG4931" s="1" t="s">
        <v>4928</v>
      </c>
      <c r="AH4931">
        <v>845600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>
        <v>2.4348453329477482</v>
      </c>
      <c r="AS4931" s="1" t="s">
        <v>4928</v>
      </c>
      <c r="AT4931">
        <v>2.4348453329477481E-3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>
        <v>5714.2857142857138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>
        <v>20000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>
        <v>383301.95999999996</v>
      </c>
      <c r="AC4932" s="1"/>
      <c r="AG4932" s="1" t="s">
        <v>4929</v>
      </c>
      <c r="AH4932">
        <v>855600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>
        <v>2.3531127271018395</v>
      </c>
      <c r="AS4932" s="1" t="s">
        <v>4929</v>
      </c>
      <c r="AT4932">
        <v>2.3531127271018398E-3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>
        <v>5714.2857142857138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>
        <v>20000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>
        <v>332354.82285714283</v>
      </c>
      <c r="AC4933" s="1"/>
      <c r="AG4933" s="1" t="s">
        <v>4930</v>
      </c>
      <c r="AH4933">
        <v>865600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>
        <v>1.8933383424528456</v>
      </c>
      <c r="AS4933" s="1" t="s">
        <v>4930</v>
      </c>
      <c r="AT4933">
        <v>1.8933383424528456E-3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>
        <v>5714.2857142857138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>
        <v>20000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>
        <v>331387.65714285715</v>
      </c>
      <c r="AC4934" s="1"/>
      <c r="AG4934" s="1" t="s">
        <v>4931</v>
      </c>
      <c r="AH4934">
        <v>875700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>
        <v>1.975845910415577</v>
      </c>
      <c r="AS4934" s="1" t="s">
        <v>4931</v>
      </c>
      <c r="AT4934">
        <v>1.9758459104155771E-3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5714.2857142857138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20000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331599.05714285711</v>
      </c>
      <c r="AC4935" s="1"/>
      <c r="AG4935" s="1" t="s">
        <v>4932</v>
      </c>
      <c r="AH4935">
        <v>885900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1.3487805474957941</v>
      </c>
      <c r="AS4935" s="1" t="s">
        <v>4932</v>
      </c>
      <c r="AT4935">
        <v>1.3487805474957941E-3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5714.2857142857138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20000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360432.25714285712</v>
      </c>
      <c r="AC4936" s="1"/>
      <c r="AG4936" s="1" t="s">
        <v>4933</v>
      </c>
      <c r="AH4936">
        <v>896300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1.7361936747251541</v>
      </c>
      <c r="AS4936" s="1" t="s">
        <v>4933</v>
      </c>
      <c r="AT4936">
        <v>1.736193674725154E-3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5714.2857142857138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20000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334197.95428571425</v>
      </c>
      <c r="AC4937" s="1"/>
      <c r="AG4937" s="1" t="s">
        <v>4934</v>
      </c>
      <c r="AH4937">
        <v>907000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1.6462948986640911</v>
      </c>
      <c r="AS4937" s="1" t="s">
        <v>4934</v>
      </c>
      <c r="AT4937">
        <v>1.646294898664091E-3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5714.2857142857138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20000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416487.81714285712</v>
      </c>
      <c r="AC4938" s="1"/>
      <c r="AG4938" s="1" t="s">
        <v>4935</v>
      </c>
      <c r="AH4938">
        <v>918000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1.5089989944552453</v>
      </c>
      <c r="AS4938" s="1" t="s">
        <v>4935</v>
      </c>
      <c r="AT4938">
        <v>1.5089989944552453E-3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>
        <v>5714.2857142857138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>
        <v>20000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>
        <v>466678.90285714279</v>
      </c>
      <c r="AC4939" s="1"/>
      <c r="AG4939" s="1" t="s">
        <v>4936</v>
      </c>
      <c r="AH4939">
        <v>929500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>
        <v>1.8171337798711427</v>
      </c>
      <c r="AS4939" s="1" t="s">
        <v>4936</v>
      </c>
      <c r="AT4939">
        <v>1.8171337798711428E-3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 t="s">
        <v>8670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 t="s">
        <v>8670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 t="s">
        <v>8670</v>
      </c>
      <c r="AC4940" s="1"/>
      <c r="AG4940" s="1" t="s">
        <v>4937</v>
      </c>
      <c r="AH4940">
        <v>921500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 t="s">
        <v>8670</v>
      </c>
      <c r="AS4940" s="1" t="s">
        <v>4937</v>
      </c>
      <c r="AT4940" t="s">
        <v>8670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 t="s">
        <v>8670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 t="s">
        <v>8670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 t="s">
        <v>8670</v>
      </c>
      <c r="AC4941" s="1"/>
      <c r="AG4941" s="1" t="s">
        <v>4938</v>
      </c>
      <c r="AH4941">
        <v>913500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 t="s">
        <v>8670</v>
      </c>
      <c r="AS4941" s="1" t="s">
        <v>4938</v>
      </c>
      <c r="AT4941" t="s">
        <v>8670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 t="s">
        <v>8670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 t="s">
        <v>8670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 t="s">
        <v>8670</v>
      </c>
      <c r="AC4942" s="1"/>
      <c r="AG4942" s="1" t="s">
        <v>4939</v>
      </c>
      <c r="AH4942">
        <v>905500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 t="s">
        <v>8670</v>
      </c>
      <c r="AS4942" s="1" t="s">
        <v>4939</v>
      </c>
      <c r="AT4942" t="s">
        <v>8670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 t="s">
        <v>8670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 t="s">
        <v>8670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 t="s">
        <v>8670</v>
      </c>
      <c r="AC4943" s="1"/>
      <c r="AG4943" s="1" t="s">
        <v>4940</v>
      </c>
      <c r="AH4943">
        <v>897500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 t="s">
        <v>8670</v>
      </c>
      <c r="AS4943" s="1" t="s">
        <v>4940</v>
      </c>
      <c r="AT4943" t="s">
        <v>8670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 t="s">
        <v>8670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 t="s">
        <v>8670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 t="s">
        <v>8670</v>
      </c>
      <c r="AC4944" s="1"/>
      <c r="AG4944" s="1" t="s">
        <v>4941</v>
      </c>
      <c r="AH4944">
        <v>889500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 t="s">
        <v>8670</v>
      </c>
      <c r="AS4944" s="1" t="s">
        <v>4941</v>
      </c>
      <c r="AT4944" t="s">
        <v>8670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 t="s">
        <v>8670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 t="s">
        <v>8670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 t="s">
        <v>8670</v>
      </c>
      <c r="AC4945" s="1"/>
      <c r="AG4945" s="1" t="s">
        <v>4942</v>
      </c>
      <c r="AH4945">
        <v>881500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 t="s">
        <v>8670</v>
      </c>
      <c r="AS4945" s="1" t="s">
        <v>4942</v>
      </c>
      <c r="AT4945" t="s">
        <v>8670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5714.2857142857138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20000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450376.10857142857</v>
      </c>
      <c r="AC4946" s="1"/>
      <c r="AG4946" s="1" t="s">
        <v>4943</v>
      </c>
      <c r="AH4946">
        <v>893400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1.5026023109441082</v>
      </c>
      <c r="AS4946" s="1" t="s">
        <v>4943</v>
      </c>
      <c r="AT4946">
        <v>1.5026023109441084E-3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 t="s">
        <v>8670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 t="s">
        <v>8670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 t="s">
        <v>8670</v>
      </c>
      <c r="AC4947" s="1"/>
      <c r="AG4947" s="1" t="s">
        <v>4944</v>
      </c>
      <c r="AH4947">
        <v>884900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 t="s">
        <v>8670</v>
      </c>
      <c r="AS4947" s="1" t="s">
        <v>4944</v>
      </c>
      <c r="AT4947" t="s">
        <v>8670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 t="s">
        <v>8670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 t="s">
        <v>8670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 t="s">
        <v>8670</v>
      </c>
      <c r="AC4948" s="1"/>
      <c r="AG4948" s="1" t="s">
        <v>4945</v>
      </c>
      <c r="AH4948">
        <v>876100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 t="s">
        <v>8670</v>
      </c>
      <c r="AS4948" s="1" t="s">
        <v>4945</v>
      </c>
      <c r="AT4948" t="s">
        <v>8670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5714.2857142857138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20000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560082.52571428567</v>
      </c>
      <c r="AC4949" s="1"/>
      <c r="AG4949" s="1" t="s">
        <v>4946</v>
      </c>
      <c r="AH4949">
        <v>887100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1.3826537427118855</v>
      </c>
      <c r="AS4949" s="1" t="s">
        <v>4946</v>
      </c>
      <c r="AT4949">
        <v>1.3826537427118854E-3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5714.2857142857138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20000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505260.05142857134</v>
      </c>
      <c r="AC4950" s="1"/>
      <c r="AG4950" s="1" t="s">
        <v>4947</v>
      </c>
      <c r="AH4950">
        <v>897800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1.3010861823074285</v>
      </c>
      <c r="AS4950" s="1" t="s">
        <v>4947</v>
      </c>
      <c r="AT4950">
        <v>1.3010861823074284E-3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 t="s">
        <v>8670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 t="s">
        <v>8670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 t="s">
        <v>8670</v>
      </c>
      <c r="AC4951" s="1"/>
      <c r="AG4951" s="1" t="s">
        <v>4948</v>
      </c>
      <c r="AH4951">
        <v>888300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 t="s">
        <v>8670</v>
      </c>
      <c r="AS4951" s="1" t="s">
        <v>4948</v>
      </c>
      <c r="AT4951" t="s">
        <v>8670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 t="s">
        <v>8670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 t="s">
        <v>8670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 t="s">
        <v>8670</v>
      </c>
      <c r="AC4952" s="1"/>
      <c r="AG4952" s="1" t="s">
        <v>4949</v>
      </c>
      <c r="AH4952">
        <v>878600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 t="s">
        <v>8670</v>
      </c>
      <c r="AS4952" s="1" t="s">
        <v>4949</v>
      </c>
      <c r="AT4952" t="s">
        <v>8670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 t="s">
        <v>8670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 t="s">
        <v>8670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 t="s">
        <v>8670</v>
      </c>
      <c r="AC4953" s="1"/>
      <c r="AG4953" s="1" t="s">
        <v>4950</v>
      </c>
      <c r="AH4953">
        <v>868800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 t="s">
        <v>8670</v>
      </c>
      <c r="AS4953" s="1" t="s">
        <v>4950</v>
      </c>
      <c r="AT4953" t="s">
        <v>8670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 t="s">
        <v>8670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 t="s">
        <v>8670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 t="s">
        <v>8670</v>
      </c>
      <c r="AC4954" s="1"/>
      <c r="AG4954" s="1" t="s">
        <v>4951</v>
      </c>
      <c r="AH4954">
        <v>858900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 t="s">
        <v>8670</v>
      </c>
      <c r="AS4954" s="1" t="s">
        <v>4951</v>
      </c>
      <c r="AT4954" t="s">
        <v>8670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 t="s">
        <v>8670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 t="s">
        <v>8670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 t="s">
        <v>8670</v>
      </c>
      <c r="AC4955" s="1"/>
      <c r="AG4955" s="1" t="s">
        <v>4952</v>
      </c>
      <c r="AH4955">
        <v>848900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 t="s">
        <v>8670</v>
      </c>
      <c r="AS4955" s="1" t="s">
        <v>4952</v>
      </c>
      <c r="AT4955" t="s">
        <v>8670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 t="s">
        <v>8670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 t="s">
        <v>8670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 t="s">
        <v>8670</v>
      </c>
      <c r="AC4956" s="1"/>
      <c r="AG4956" s="1" t="s">
        <v>4953</v>
      </c>
      <c r="AH4956">
        <v>838900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 t="s">
        <v>8670</v>
      </c>
      <c r="AS4956" s="1" t="s">
        <v>4953</v>
      </c>
      <c r="AT4956" t="s">
        <v>8670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 t="s">
        <v>8670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 t="s">
        <v>8670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 t="s">
        <v>8670</v>
      </c>
      <c r="AC4957" s="1"/>
      <c r="AG4957" s="1" t="s">
        <v>4954</v>
      </c>
      <c r="AH4957">
        <v>828900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 t="s">
        <v>8670</v>
      </c>
      <c r="AS4957" s="1" t="s">
        <v>4954</v>
      </c>
      <c r="AT4957" t="s">
        <v>8670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 t="s">
        <v>8670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 t="s">
        <v>8670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 t="s">
        <v>8670</v>
      </c>
      <c r="AC4958" s="1"/>
      <c r="AG4958" s="1" t="s">
        <v>4955</v>
      </c>
      <c r="AH4958">
        <v>819000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 t="s">
        <v>8670</v>
      </c>
      <c r="AS4958" s="1" t="s">
        <v>4955</v>
      </c>
      <c r="AT4958" t="s">
        <v>8670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 t="s">
        <v>8670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 t="s">
        <v>8670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 t="s">
        <v>8670</v>
      </c>
      <c r="AC4959" s="1"/>
      <c r="AG4959" s="1" t="s">
        <v>4956</v>
      </c>
      <c r="AH4959">
        <v>809200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 t="s">
        <v>8670</v>
      </c>
      <c r="AS4959" s="1" t="s">
        <v>4956</v>
      </c>
      <c r="AT4959" t="s">
        <v>8670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 t="s">
        <v>8670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 t="s">
        <v>8670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 t="s">
        <v>8670</v>
      </c>
      <c r="AC4960" s="1"/>
      <c r="AG4960" s="1" t="s">
        <v>4957</v>
      </c>
      <c r="AH4960">
        <v>799600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 t="s">
        <v>8670</v>
      </c>
      <c r="AS4960" s="1" t="s">
        <v>4957</v>
      </c>
      <c r="AT4960" t="s">
        <v>8670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 t="s">
        <v>8670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 t="s">
        <v>8670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 t="s">
        <v>8670</v>
      </c>
      <c r="AC4961" s="1"/>
      <c r="AG4961" s="1" t="s">
        <v>4958</v>
      </c>
      <c r="AH4961">
        <v>790300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 t="s">
        <v>8670</v>
      </c>
      <c r="AS4961" s="1" t="s">
        <v>4958</v>
      </c>
      <c r="AT4961" t="s">
        <v>8670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 t="s">
        <v>8670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 t="s">
        <v>8670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 t="s">
        <v>8670</v>
      </c>
      <c r="AC4962" s="1"/>
      <c r="AG4962" s="1" t="s">
        <v>4959</v>
      </c>
      <c r="AH4962">
        <v>781300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 t="s">
        <v>8670</v>
      </c>
      <c r="AS4962" s="1" t="s">
        <v>4959</v>
      </c>
      <c r="AT4962" t="s">
        <v>8670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 t="s">
        <v>8670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 t="s">
        <v>8670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 t="s">
        <v>8670</v>
      </c>
      <c r="AC4963" s="1"/>
      <c r="AG4963" s="1" t="s">
        <v>4960</v>
      </c>
      <c r="AH4963">
        <v>772800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 t="s">
        <v>8670</v>
      </c>
      <c r="AS4963" s="1" t="s">
        <v>4960</v>
      </c>
      <c r="AT4963" t="s">
        <v>8670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 t="s">
        <v>8670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 t="s">
        <v>8670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 t="s">
        <v>8670</v>
      </c>
      <c r="AC4964" s="1"/>
      <c r="AG4964" s="1" t="s">
        <v>4961</v>
      </c>
      <c r="AH4964">
        <v>764800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 t="s">
        <v>8670</v>
      </c>
      <c r="AS4964" s="1" t="s">
        <v>4961</v>
      </c>
      <c r="AT4964" t="s">
        <v>8670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 t="s">
        <v>8670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 t="s">
        <v>8670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 t="s">
        <v>8670</v>
      </c>
      <c r="AC4965" s="1"/>
      <c r="AG4965" s="1" t="s">
        <v>4962</v>
      </c>
      <c r="AH4965">
        <v>756800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 t="s">
        <v>8670</v>
      </c>
      <c r="AS4965" s="1" t="s">
        <v>4962</v>
      </c>
      <c r="AT4965" t="s">
        <v>8670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 t="s">
        <v>8670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 t="s">
        <v>8670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 t="s">
        <v>8670</v>
      </c>
      <c r="AC4966" s="1"/>
      <c r="AG4966" s="1" t="s">
        <v>4963</v>
      </c>
      <c r="AH4966">
        <v>748800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 t="s">
        <v>8670</v>
      </c>
      <c r="AS4966" s="1" t="s">
        <v>4963</v>
      </c>
      <c r="AT4966" t="s">
        <v>8670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 t="s">
        <v>8670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 t="s">
        <v>8670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 t="s">
        <v>8670</v>
      </c>
      <c r="AC4967" s="1"/>
      <c r="AG4967" s="1" t="s">
        <v>4964</v>
      </c>
      <c r="AH4967">
        <v>740800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 t="s">
        <v>8670</v>
      </c>
      <c r="AS4967" s="1" t="s">
        <v>4964</v>
      </c>
      <c r="AT4967" t="s">
        <v>8670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 t="s">
        <v>8670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 t="s">
        <v>8670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 t="s">
        <v>8670</v>
      </c>
      <c r="AC4968" s="1"/>
      <c r="AG4968" s="1" t="s">
        <v>4965</v>
      </c>
      <c r="AH4968">
        <v>732800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 t="s">
        <v>8670</v>
      </c>
      <c r="AS4968" s="1" t="s">
        <v>4965</v>
      </c>
      <c r="AT4968" t="s">
        <v>8670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 t="s">
        <v>8670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 t="s">
        <v>8670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 t="s">
        <v>8670</v>
      </c>
      <c r="AC4969" s="1"/>
      <c r="AG4969" s="1" t="s">
        <v>4966</v>
      </c>
      <c r="AH4969">
        <v>724800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 t="s">
        <v>8670</v>
      </c>
      <c r="AS4969" s="1" t="s">
        <v>4966</v>
      </c>
      <c r="AT4969" t="s">
        <v>8670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 t="s">
        <v>8670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 t="s">
        <v>8670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 t="s">
        <v>8670</v>
      </c>
      <c r="AC4970" s="1"/>
      <c r="AG4970" s="1" t="s">
        <v>4967</v>
      </c>
      <c r="AH4970">
        <v>716700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 t="s">
        <v>8670</v>
      </c>
      <c r="AS4970" s="1" t="s">
        <v>4967</v>
      </c>
      <c r="AT4970" t="s">
        <v>8670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 t="s">
        <v>8670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 t="s">
        <v>8670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 t="s">
        <v>8670</v>
      </c>
      <c r="AC4971" s="1"/>
      <c r="AG4971" s="1" t="s">
        <v>4968</v>
      </c>
      <c r="AH4971">
        <v>708200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 t="s">
        <v>8670</v>
      </c>
      <c r="AS4971" s="1" t="s">
        <v>4968</v>
      </c>
      <c r="AT4971" t="s">
        <v>8670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 t="s">
        <v>8670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 t="s">
        <v>8670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 t="s">
        <v>8670</v>
      </c>
      <c r="AC4972" s="1"/>
      <c r="AG4972" s="1" t="s">
        <v>4969</v>
      </c>
      <c r="AH4972">
        <v>699400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 t="s">
        <v>8670</v>
      </c>
      <c r="AS4972" s="1" t="s">
        <v>4969</v>
      </c>
      <c r="AT4972" t="s">
        <v>8670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 t="s">
        <v>8670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 t="s">
        <v>8670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 t="s">
        <v>8670</v>
      </c>
      <c r="AC4973" s="1"/>
      <c r="AG4973" s="1" t="s">
        <v>4970</v>
      </c>
      <c r="AH4973">
        <v>690400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 t="s">
        <v>8670</v>
      </c>
      <c r="AS4973" s="1" t="s">
        <v>4970</v>
      </c>
      <c r="AT4973" t="s">
        <v>8670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 t="s">
        <v>8670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 t="s">
        <v>8670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 t="s">
        <v>8670</v>
      </c>
      <c r="AC4974" s="1"/>
      <c r="AG4974" s="1" t="s">
        <v>4971</v>
      </c>
      <c r="AH4974">
        <v>681100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 t="s">
        <v>8670</v>
      </c>
      <c r="AS4974" s="1" t="s">
        <v>4971</v>
      </c>
      <c r="AT4974" t="s">
        <v>8670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 t="s">
        <v>8670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 t="s">
        <v>8670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 t="s">
        <v>8670</v>
      </c>
      <c r="AC4975" s="1"/>
      <c r="AG4975" s="1" t="s">
        <v>4972</v>
      </c>
      <c r="AH4975">
        <v>671600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 t="s">
        <v>8670</v>
      </c>
      <c r="AS4975" s="1" t="s">
        <v>4972</v>
      </c>
      <c r="AT4975" t="s">
        <v>8670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 t="s">
        <v>8670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 t="s">
        <v>8670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 t="s">
        <v>8670</v>
      </c>
      <c r="AC4976" s="1"/>
      <c r="AG4976" s="1" t="s">
        <v>4973</v>
      </c>
      <c r="AH4976">
        <v>661900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 t="s">
        <v>8670</v>
      </c>
      <c r="AS4976" s="1" t="s">
        <v>4973</v>
      </c>
      <c r="AT4976" t="s">
        <v>8670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 t="s">
        <v>8670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 t="s">
        <v>8670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 t="s">
        <v>8670</v>
      </c>
      <c r="AC4977" s="1"/>
      <c r="AG4977" s="1" t="s">
        <v>4974</v>
      </c>
      <c r="AH4977">
        <v>652100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 t="s">
        <v>8670</v>
      </c>
      <c r="AS4977" s="1" t="s">
        <v>4974</v>
      </c>
      <c r="AT4977" t="s">
        <v>8670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 t="s">
        <v>8670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 t="s">
        <v>8670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 t="s">
        <v>8670</v>
      </c>
      <c r="AC4978" s="1"/>
      <c r="AG4978" s="1" t="s">
        <v>4975</v>
      </c>
      <c r="AH4978">
        <v>642200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 t="s">
        <v>8670</v>
      </c>
      <c r="AS4978" s="1" t="s">
        <v>4975</v>
      </c>
      <c r="AT4978" t="s">
        <v>8670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 t="s">
        <v>8670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 t="s">
        <v>8670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 t="s">
        <v>8670</v>
      </c>
      <c r="AC4979" s="1"/>
      <c r="AG4979" s="1" t="s">
        <v>4976</v>
      </c>
      <c r="AH4979">
        <v>632200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 t="s">
        <v>8670</v>
      </c>
      <c r="AS4979" s="1" t="s">
        <v>4976</v>
      </c>
      <c r="AT4979" t="s">
        <v>8670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 t="s">
        <v>8670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 t="s">
        <v>8670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 t="s">
        <v>8670</v>
      </c>
      <c r="AC4980" s="1"/>
      <c r="AG4980" s="1" t="s">
        <v>4977</v>
      </c>
      <c r="AH4980">
        <v>622200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 t="s">
        <v>8670</v>
      </c>
      <c r="AS4980" s="1" t="s">
        <v>4977</v>
      </c>
      <c r="AT4980" t="s">
        <v>8670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 t="s">
        <v>8670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 t="s">
        <v>8670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 t="s">
        <v>8670</v>
      </c>
      <c r="AC4981" s="1"/>
      <c r="AG4981" s="1" t="s">
        <v>4978</v>
      </c>
      <c r="AH4981">
        <v>612200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 t="s">
        <v>8670</v>
      </c>
      <c r="AS4981" s="1" t="s">
        <v>4978</v>
      </c>
      <c r="AT4981" t="s">
        <v>8670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 t="s">
        <v>8670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 t="s">
        <v>8670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 t="s">
        <v>8670</v>
      </c>
      <c r="AC4982" s="1"/>
      <c r="AG4982" s="1" t="s">
        <v>4979</v>
      </c>
      <c r="AH4982">
        <v>602300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 t="s">
        <v>8670</v>
      </c>
      <c r="AS4982" s="1" t="s">
        <v>4979</v>
      </c>
      <c r="AT4982" t="s">
        <v>8670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 t="s">
        <v>8670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 t="s">
        <v>8670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 t="s">
        <v>8670</v>
      </c>
      <c r="AC4983" s="1"/>
      <c r="AG4983" s="1" t="s">
        <v>4980</v>
      </c>
      <c r="AH4983">
        <v>592500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 t="s">
        <v>8670</v>
      </c>
      <c r="AS4983" s="1" t="s">
        <v>4980</v>
      </c>
      <c r="AT4983" t="s">
        <v>8670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 t="s">
        <v>8670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 t="s">
        <v>8670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 t="s">
        <v>8670</v>
      </c>
      <c r="AC4984" s="1"/>
      <c r="AG4984" s="1" t="s">
        <v>4981</v>
      </c>
      <c r="AH4984">
        <v>582900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 t="s">
        <v>8670</v>
      </c>
      <c r="AS4984" s="1" t="s">
        <v>4981</v>
      </c>
      <c r="AT4984" t="s">
        <v>8670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 t="s">
        <v>8670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 t="s">
        <v>8670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 t="s">
        <v>8670</v>
      </c>
      <c r="AC4985" s="1"/>
      <c r="AG4985" s="1" t="s">
        <v>4982</v>
      </c>
      <c r="AH4985">
        <v>573600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 t="s">
        <v>8670</v>
      </c>
      <c r="AS4985" s="1" t="s">
        <v>4982</v>
      </c>
      <c r="AT4985" t="s">
        <v>8670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 t="s">
        <v>8670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 t="s">
        <v>8670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 t="s">
        <v>8670</v>
      </c>
      <c r="AC4986" s="1"/>
      <c r="AG4986" s="1" t="s">
        <v>4983</v>
      </c>
      <c r="AH4986">
        <v>564600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 t="s">
        <v>8670</v>
      </c>
      <c r="AS4986" s="1" t="s">
        <v>4983</v>
      </c>
      <c r="AT4986" t="s">
        <v>8670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 t="s">
        <v>8670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 t="s">
        <v>8670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 t="s">
        <v>8670</v>
      </c>
      <c r="AC4987" s="1"/>
      <c r="AG4987" s="1" t="s">
        <v>4984</v>
      </c>
      <c r="AH4987">
        <v>556100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 t="s">
        <v>8670</v>
      </c>
      <c r="AS4987" s="1" t="s">
        <v>4984</v>
      </c>
      <c r="AT4987" t="s">
        <v>8670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 t="s">
        <v>8670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 t="s">
        <v>8670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 t="s">
        <v>8670</v>
      </c>
      <c r="AC4988" s="1"/>
      <c r="AG4988" s="1" t="s">
        <v>4985</v>
      </c>
      <c r="AH4988">
        <v>548100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 t="s">
        <v>8670</v>
      </c>
      <c r="AS4988" s="1" t="s">
        <v>4985</v>
      </c>
      <c r="AT4988" t="s">
        <v>8670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 t="s">
        <v>8670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 t="s">
        <v>8670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 t="s">
        <v>8670</v>
      </c>
      <c r="AC4989" s="1"/>
      <c r="AG4989" s="1" t="s">
        <v>4986</v>
      </c>
      <c r="AH4989">
        <v>540100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 t="s">
        <v>8670</v>
      </c>
      <c r="AS4989" s="1" t="s">
        <v>4986</v>
      </c>
      <c r="AT4989" t="s">
        <v>8670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 t="s">
        <v>8670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 t="s">
        <v>8670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 t="s">
        <v>8670</v>
      </c>
      <c r="AC4990" s="1"/>
      <c r="AG4990" s="1" t="s">
        <v>4987</v>
      </c>
      <c r="AH4990">
        <v>532100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 t="s">
        <v>8670</v>
      </c>
      <c r="AS4990" s="1" t="s">
        <v>4987</v>
      </c>
      <c r="AT4990" t="s">
        <v>8670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 t="s">
        <v>8670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 t="s">
        <v>8670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 t="s">
        <v>8670</v>
      </c>
      <c r="AC4991" s="1"/>
      <c r="AG4991" s="1" t="s">
        <v>4988</v>
      </c>
      <c r="AH4991">
        <v>524100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 t="s">
        <v>8670</v>
      </c>
      <c r="AS4991" s="1" t="s">
        <v>4988</v>
      </c>
      <c r="AT4991" t="s">
        <v>8670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 t="s">
        <v>8670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 t="s">
        <v>8670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 t="s">
        <v>8670</v>
      </c>
      <c r="AC4992" s="1"/>
      <c r="AG4992" s="1" t="s">
        <v>4989</v>
      </c>
      <c r="AH4992">
        <v>516100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 t="s">
        <v>8670</v>
      </c>
      <c r="AS4992" s="1" t="s">
        <v>4989</v>
      </c>
      <c r="AT4992" t="s">
        <v>8670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 t="s">
        <v>8670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 t="s">
        <v>8670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 t="s">
        <v>8670</v>
      </c>
      <c r="AC4993" s="1"/>
      <c r="AG4993" s="1" t="s">
        <v>4990</v>
      </c>
      <c r="AH4993">
        <v>508100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 t="s">
        <v>8670</v>
      </c>
      <c r="AS4993" s="1" t="s">
        <v>4990</v>
      </c>
      <c r="AT4993" t="s">
        <v>8670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 t="s">
        <v>8670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 t="s">
        <v>8670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 t="s">
        <v>8670</v>
      </c>
      <c r="AC4994" s="1"/>
      <c r="AG4994" s="1" t="s">
        <v>4991</v>
      </c>
      <c r="AH4994">
        <v>500000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 t="s">
        <v>8670</v>
      </c>
      <c r="AS4994" s="1" t="s">
        <v>4991</v>
      </c>
      <c r="AT4994" t="s">
        <v>8670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 t="s">
        <v>8670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 t="s">
        <v>8670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 t="s">
        <v>8670</v>
      </c>
      <c r="AC4995" s="1"/>
      <c r="AG4995" s="1" t="s">
        <v>4992</v>
      </c>
      <c r="AH4995">
        <v>491500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 t="s">
        <v>8670</v>
      </c>
      <c r="AS4995" s="1" t="s">
        <v>4992</v>
      </c>
      <c r="AT4995" t="s">
        <v>8670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 t="s">
        <v>8670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 t="s">
        <v>8670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 t="s">
        <v>8670</v>
      </c>
      <c r="AC4996" s="1"/>
      <c r="AG4996" s="1" t="s">
        <v>4993</v>
      </c>
      <c r="AH4996">
        <v>482700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 t="s">
        <v>8670</v>
      </c>
      <c r="AS4996" s="1" t="s">
        <v>4993</v>
      </c>
      <c r="AT4996" t="s">
        <v>8670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 t="s">
        <v>8670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 t="s">
        <v>8670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 t="s">
        <v>8670</v>
      </c>
      <c r="AC4997" s="1"/>
      <c r="AG4997" s="1" t="s">
        <v>4994</v>
      </c>
      <c r="AH4997">
        <v>473700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 t="s">
        <v>8670</v>
      </c>
      <c r="AS4997" s="1" t="s">
        <v>4994</v>
      </c>
      <c r="AT4997" t="s">
        <v>8670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 t="s">
        <v>8670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 t="s">
        <v>8670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 t="s">
        <v>8670</v>
      </c>
      <c r="AC4998" s="1"/>
      <c r="AG4998" s="1" t="s">
        <v>4995</v>
      </c>
      <c r="AH4998">
        <v>464400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 t="s">
        <v>8670</v>
      </c>
      <c r="AS4998" s="1" t="s">
        <v>4995</v>
      </c>
      <c r="AT4998" t="s">
        <v>8670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 t="s">
        <v>8670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 t="s">
        <v>8670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 t="s">
        <v>8670</v>
      </c>
      <c r="AC4999" s="1"/>
      <c r="AG4999" s="1" t="s">
        <v>4996</v>
      </c>
      <c r="AH4999">
        <v>454900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 t="s">
        <v>8670</v>
      </c>
      <c r="AS4999" s="1" t="s">
        <v>4996</v>
      </c>
      <c r="AT4999" t="s">
        <v>8670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 t="s">
        <v>8670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 t="s">
        <v>8670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 t="s">
        <v>8670</v>
      </c>
      <c r="AC5000" s="1"/>
      <c r="AG5000" s="1" t="s">
        <v>4997</v>
      </c>
      <c r="AH5000">
        <v>445200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 t="s">
        <v>8670</v>
      </c>
      <c r="AS5000" s="1" t="s">
        <v>4997</v>
      </c>
      <c r="AT5000" t="s">
        <v>8670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 t="s">
        <v>8670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 t="s">
        <v>8670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 t="s">
        <v>8670</v>
      </c>
      <c r="AC5001" s="1"/>
      <c r="AG5001" s="1" t="s">
        <v>4998</v>
      </c>
      <c r="AH5001">
        <v>435400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 t="s">
        <v>8670</v>
      </c>
      <c r="AS5001" s="1" t="s">
        <v>4998</v>
      </c>
      <c r="AT5001" t="s">
        <v>8670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 t="s">
        <v>8670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 t="s">
        <v>8670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 t="s">
        <v>8670</v>
      </c>
      <c r="AC5002" s="1"/>
      <c r="AG5002" s="1" t="s">
        <v>4999</v>
      </c>
      <c r="AH5002">
        <v>425500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 t="s">
        <v>8670</v>
      </c>
      <c r="AS5002" s="1" t="s">
        <v>4999</v>
      </c>
      <c r="AT5002" t="s">
        <v>8670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 t="s">
        <v>8670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 t="s">
        <v>8670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 t="s">
        <v>8670</v>
      </c>
      <c r="AC5003" s="1"/>
      <c r="AG5003" s="1" t="s">
        <v>5000</v>
      </c>
      <c r="AH5003">
        <v>415500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 t="s">
        <v>8670</v>
      </c>
      <c r="AS5003" s="1" t="s">
        <v>5000</v>
      </c>
      <c r="AT5003" t="s">
        <v>8670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 t="s">
        <v>8670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 t="s">
        <v>8670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 t="s">
        <v>8670</v>
      </c>
      <c r="AC5004" s="1"/>
      <c r="AG5004" s="1" t="s">
        <v>5001</v>
      </c>
      <c r="AH5004">
        <v>405500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 t="s">
        <v>8670</v>
      </c>
      <c r="AS5004" s="1" t="s">
        <v>5001</v>
      </c>
      <c r="AT5004" t="s">
        <v>8670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5714.2857142857138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20000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517581.34857142851</v>
      </c>
      <c r="AC5005" s="1"/>
      <c r="AG5005" s="1" t="s">
        <v>5002</v>
      </c>
      <c r="AH5005">
        <v>415500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1.5636651743100114</v>
      </c>
      <c r="AS5005" s="1" t="s">
        <v>5002</v>
      </c>
      <c r="AT5005">
        <v>1.5636651743100114E-3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5714.2857142857138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20000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348144.83428571426</v>
      </c>
      <c r="AC5006" s="1"/>
      <c r="AG5006" s="1" t="s">
        <v>5003</v>
      </c>
      <c r="AH5006">
        <v>425600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1.5453020494592398</v>
      </c>
      <c r="AS5006" s="1" t="s">
        <v>5003</v>
      </c>
      <c r="AT5006">
        <v>1.5453020494592398E-3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5714.2857142857138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20000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386687.09714285709</v>
      </c>
      <c r="AC5007" s="1"/>
      <c r="AG5007" s="1" t="s">
        <v>5004</v>
      </c>
      <c r="AH5007">
        <v>435800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1.5574626918276915</v>
      </c>
      <c r="AS5007" s="1" t="s">
        <v>5004</v>
      </c>
      <c r="AT5007">
        <v>1.5574626918276916E-3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5714.2857142857138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20000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428379.82285714283</v>
      </c>
      <c r="AC5008" s="1"/>
      <c r="AG5008" s="1" t="s">
        <v>5005</v>
      </c>
      <c r="AH5008">
        <v>446200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1.335307500283154</v>
      </c>
      <c r="AS5008" s="1" t="s">
        <v>5005</v>
      </c>
      <c r="AT5008">
        <v>1.3353075002831541E-3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5714.2857142857138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20000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302013.30857142853</v>
      </c>
      <c r="AC5009" s="1"/>
      <c r="AG5009" s="1" t="s">
        <v>5006</v>
      </c>
      <c r="AH5009">
        <v>456900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1.8597018864551311</v>
      </c>
      <c r="AS5009" s="1" t="s">
        <v>5006</v>
      </c>
      <c r="AT5009">
        <v>1.8597018864551311E-3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5714.2857142857138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20000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457265.84571428568</v>
      </c>
      <c r="AC5010" s="1"/>
      <c r="AG5010" s="1" t="s">
        <v>5007</v>
      </c>
      <c r="AH5010">
        <v>467900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1.8341424444405141</v>
      </c>
      <c r="AS5010" s="1" t="s">
        <v>5007</v>
      </c>
      <c r="AT5010">
        <v>1.8341424444405141E-3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5714.2857142857138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20000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473562.79428571428</v>
      </c>
      <c r="AC5011" s="1"/>
      <c r="AG5011" s="1" t="s">
        <v>5008</v>
      </c>
      <c r="AH5011">
        <v>479400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1.7515883065533311</v>
      </c>
      <c r="AS5011" s="1" t="s">
        <v>5008</v>
      </c>
      <c r="AT5011">
        <v>1.7515883065533312E-3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>
        <v>5714.2857142857138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>
        <v>20000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>
        <v>450250.76571428572</v>
      </c>
      <c r="AC5012" s="1"/>
      <c r="AG5012" s="1" t="s">
        <v>5009</v>
      </c>
      <c r="AH5012">
        <v>491400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>
        <v>2.1152036385755766</v>
      </c>
      <c r="AS5012" s="1" t="s">
        <v>5009</v>
      </c>
      <c r="AT5012">
        <v>2.1152036385755765E-3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>
        <v>5714.2857142857138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>
        <v>20000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>
        <v>395837.97142857144</v>
      </c>
      <c r="AC5013" s="1"/>
      <c r="AG5013" s="1" t="s">
        <v>5010</v>
      </c>
      <c r="AH5013">
        <v>503400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>
        <v>2.3194350697759996</v>
      </c>
      <c r="AS5013" s="1" t="s">
        <v>5010</v>
      </c>
      <c r="AT5013">
        <v>2.3194350697759995E-3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>
        <v>5714.2857142857138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>
        <v>20000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>
        <v>407705.2971428571</v>
      </c>
      <c r="AC5014" s="1"/>
      <c r="AG5014" s="1" t="s">
        <v>5011</v>
      </c>
      <c r="AH5014">
        <v>515400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>
        <v>2.4333260007761024</v>
      </c>
      <c r="AS5014" s="1" t="s">
        <v>5011</v>
      </c>
      <c r="AT5014">
        <v>2.4333260007761023E-3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>
        <v>5714.2857142857138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>
        <v>20000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>
        <v>467077.54857142852</v>
      </c>
      <c r="AC5015" s="1"/>
      <c r="AG5015" s="1" t="s">
        <v>5012</v>
      </c>
      <c r="AH5015">
        <v>527400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>
        <v>2.2424467291543424</v>
      </c>
      <c r="AS5015" s="1" t="s">
        <v>5012</v>
      </c>
      <c r="AT5015">
        <v>2.2424467291543423E-3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>
        <v>5714.2857142857138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>
        <v>20000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>
        <v>339319.10857142857</v>
      </c>
      <c r="AC5016" s="1"/>
      <c r="AG5016" s="1" t="s">
        <v>5013</v>
      </c>
      <c r="AH5016">
        <v>539400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>
        <v>2.2544513285821366</v>
      </c>
      <c r="AS5016" s="1" t="s">
        <v>5013</v>
      </c>
      <c r="AT5016">
        <v>2.2544513285821365E-3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5714.2857142857138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20000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458271.70285714278</v>
      </c>
      <c r="AC5017" s="1"/>
      <c r="AG5017" s="1" t="s">
        <v>5014</v>
      </c>
      <c r="AH5017">
        <v>551300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1.5774019658595768</v>
      </c>
      <c r="AS5017" s="1" t="s">
        <v>5014</v>
      </c>
      <c r="AT5017">
        <v>1.5774019658595768E-3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 t="s">
        <v>8670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 t="s">
        <v>8670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 t="s">
        <v>8670</v>
      </c>
      <c r="AC5018" s="1"/>
      <c r="AG5018" s="1" t="s">
        <v>5015</v>
      </c>
      <c r="AH5018">
        <v>542800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 t="s">
        <v>8670</v>
      </c>
      <c r="AS5018" s="1" t="s">
        <v>5015</v>
      </c>
      <c r="AT5018" t="s">
        <v>8670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5714.2857142857138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20000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563973.69142857136</v>
      </c>
      <c r="AC5019" s="1"/>
      <c r="AG5019" s="1" t="s">
        <v>5016</v>
      </c>
      <c r="AH5019">
        <v>554000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1.9076807214731826</v>
      </c>
      <c r="AS5019" s="1" t="s">
        <v>5016</v>
      </c>
      <c r="AT5019">
        <v>1.9076807214731826E-3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 t="s">
        <v>8670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 t="s">
        <v>8670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 t="s">
        <v>8670</v>
      </c>
      <c r="AC5020" s="1"/>
      <c r="AG5020" s="1" t="s">
        <v>5017</v>
      </c>
      <c r="AH5020">
        <v>545000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 t="s">
        <v>8670</v>
      </c>
      <c r="AS5020" s="1" t="s">
        <v>5017</v>
      </c>
      <c r="AT5020" t="s">
        <v>8670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 t="s">
        <v>8670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 t="s">
        <v>8670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 t="s">
        <v>8670</v>
      </c>
      <c r="AC5021" s="1"/>
      <c r="AG5021" s="1" t="s">
        <v>5018</v>
      </c>
      <c r="AH5021">
        <v>535700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 t="s">
        <v>8670</v>
      </c>
      <c r="AS5021" s="1" t="s">
        <v>5018</v>
      </c>
      <c r="AT5021" t="s">
        <v>8670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 t="s">
        <v>8670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 t="s">
        <v>8670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 t="s">
        <v>8670</v>
      </c>
      <c r="AC5022" s="1"/>
      <c r="AG5022" s="1" t="s">
        <v>5019</v>
      </c>
      <c r="AH5022">
        <v>526200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 t="s">
        <v>8670</v>
      </c>
      <c r="AS5022" s="1" t="s">
        <v>5019</v>
      </c>
      <c r="AT5022" t="s">
        <v>8670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5714.2857142857138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20000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513280.42285714281</v>
      </c>
      <c r="AC5023" s="1"/>
      <c r="AG5023" s="1" t="s">
        <v>5020</v>
      </c>
      <c r="AH5023">
        <v>536500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1.4668560174358798</v>
      </c>
      <c r="AS5023" s="1" t="s">
        <v>5020</v>
      </c>
      <c r="AT5023">
        <v>1.4668560174358799E-3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5714.2857142857138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20000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588676.97714285715</v>
      </c>
      <c r="AC5024" s="1"/>
      <c r="AG5024" s="1" t="s">
        <v>5021</v>
      </c>
      <c r="AH5024">
        <v>546700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1.7576288505964799</v>
      </c>
      <c r="AS5024" s="1" t="s">
        <v>5021</v>
      </c>
      <c r="AT5024">
        <v>1.75762885059648E-3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 t="s">
        <v>8670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 t="s">
        <v>8670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 t="s">
        <v>8670</v>
      </c>
      <c r="AC5025" s="1"/>
      <c r="AG5025" s="1" t="s">
        <v>5022</v>
      </c>
      <c r="AH5025">
        <v>536800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 t="s">
        <v>8670</v>
      </c>
      <c r="AS5025" s="1" t="s">
        <v>5022</v>
      </c>
      <c r="AT5025" t="s">
        <v>8670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5714.2857142857138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20000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411228.15999999997</v>
      </c>
      <c r="AC5026" s="1"/>
      <c r="AG5026" s="1" t="s">
        <v>5023</v>
      </c>
      <c r="AH5026">
        <v>546800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2.0902846861703486</v>
      </c>
      <c r="AS5026" s="1" t="s">
        <v>5023</v>
      </c>
      <c r="AT5026">
        <v>2.0902846861703488E-3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5714.2857142857138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20000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360139.29142857139</v>
      </c>
      <c r="AC5027" s="1"/>
      <c r="AG5027" s="1" t="s">
        <v>5024</v>
      </c>
      <c r="AH5027">
        <v>556800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1.4923765472100283</v>
      </c>
      <c r="AS5027" s="1" t="s">
        <v>5024</v>
      </c>
      <c r="AT5027">
        <v>1.4923765472100283E-3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5714.2857142857138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20000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297297.77714285708</v>
      </c>
      <c r="AC5028" s="1"/>
      <c r="AG5028" s="1" t="s">
        <v>5025</v>
      </c>
      <c r="AH5028">
        <v>566800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1.4496471842688456</v>
      </c>
      <c r="AS5028" s="1" t="s">
        <v>5025</v>
      </c>
      <c r="AT5028">
        <v>1.4496471842688457E-3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5714.2857142857138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20000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378056.37714285706</v>
      </c>
      <c r="AC5029" s="1"/>
      <c r="AG5029" s="1" t="s">
        <v>5026</v>
      </c>
      <c r="AH5029">
        <v>576900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1.7833194640881884</v>
      </c>
      <c r="AS5029" s="1" t="s">
        <v>5026</v>
      </c>
      <c r="AT5029">
        <v>1.7833194640881885E-3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5714.2857142857138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20000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447167.01142857136</v>
      </c>
      <c r="AC5030" s="1"/>
      <c r="AG5030" s="1" t="s">
        <v>5027</v>
      </c>
      <c r="AH5030">
        <v>587100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1.180100057821754</v>
      </c>
      <c r="AS5030" s="1" t="s">
        <v>5027</v>
      </c>
      <c r="AT5030">
        <v>1.180100057821754E-3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5714.2857142857138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20000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460017.70285714278</v>
      </c>
      <c r="AC5031" s="1"/>
      <c r="AG5031" s="1" t="s">
        <v>5028</v>
      </c>
      <c r="AH5031">
        <v>597500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0.9765016684620399</v>
      </c>
      <c r="AS5031" s="1" t="s">
        <v>5028</v>
      </c>
      <c r="AT5031">
        <v>9.7650166846203991E-4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5714.2857142857138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20000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410206.25714285712</v>
      </c>
      <c r="AC5032" s="1"/>
      <c r="AG5032" s="1" t="s">
        <v>5029</v>
      </c>
      <c r="AH5032">
        <v>608200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0.87291572159414854</v>
      </c>
      <c r="AS5032" s="1" t="s">
        <v>5029</v>
      </c>
      <c r="AT5032">
        <v>8.7291572159414852E-4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5714.2857142857138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20000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392136.4914285714</v>
      </c>
      <c r="AC5033" s="1"/>
      <c r="AG5033" s="1" t="s">
        <v>5030</v>
      </c>
      <c r="AH5033">
        <v>619200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1.2487524630881313</v>
      </c>
      <c r="AS5033" s="1" t="s">
        <v>5030</v>
      </c>
      <c r="AT5033">
        <v>1.2487524630881313E-3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5714.2857142857138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20000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369455.56571428571</v>
      </c>
      <c r="AC5034" s="1"/>
      <c r="AG5034" s="1" t="s">
        <v>5031</v>
      </c>
      <c r="AH5034">
        <v>630700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1.2456243485752627</v>
      </c>
      <c r="AS5034" s="1" t="s">
        <v>5031</v>
      </c>
      <c r="AT5034">
        <v>1.2456243485752627E-3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5714.2857142857138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20000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361901.43999999994</v>
      </c>
      <c r="AC5035" s="1"/>
      <c r="AG5035" s="1" t="s">
        <v>5032</v>
      </c>
      <c r="AH5035">
        <v>642700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1.8108154371312797</v>
      </c>
      <c r="AS5035" s="1" t="s">
        <v>5032</v>
      </c>
      <c r="AT5035">
        <v>1.8108154371312796E-3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5714.2857142857138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20000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486284.52571428561</v>
      </c>
      <c r="AC5036" s="1"/>
      <c r="AG5036" s="1" t="s">
        <v>5033</v>
      </c>
      <c r="AH5036">
        <v>654700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1.7863195979806912</v>
      </c>
      <c r="AS5036" s="1" t="s">
        <v>5033</v>
      </c>
      <c r="AT5036">
        <v>1.7863195979806912E-3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>
        <v>5714.2857142857138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>
        <v>20000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>
        <v>327694.63428571424</v>
      </c>
      <c r="AC5037" s="1"/>
      <c r="AG5037" s="1" t="s">
        <v>5034</v>
      </c>
      <c r="AH5037">
        <v>666700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>
        <v>2.412331352126714</v>
      </c>
      <c r="AS5037" s="1" t="s">
        <v>5034</v>
      </c>
      <c r="AT5037">
        <v>2.4123313521267143E-3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5714.2857142857138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20000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386953.03999999992</v>
      </c>
      <c r="AC5038" s="1"/>
      <c r="AG5038" s="1" t="s">
        <v>5035</v>
      </c>
      <c r="AH5038">
        <v>678700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2.1093062409666796</v>
      </c>
      <c r="AS5038" s="1" t="s">
        <v>5035</v>
      </c>
      <c r="AT5038">
        <v>2.1093062409666798E-3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5714.2857142857138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20000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424121.35428571427</v>
      </c>
      <c r="AC5039" s="1"/>
      <c r="AG5039" s="1" t="s">
        <v>5036</v>
      </c>
      <c r="AH5039">
        <v>690700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1.5875286801339314</v>
      </c>
      <c r="AS5039" s="1" t="s">
        <v>5036</v>
      </c>
      <c r="AT5039">
        <v>1.5875286801339315E-3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5714.2857142857138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20000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428356.01714285713</v>
      </c>
      <c r="AC5040" s="1"/>
      <c r="AG5040" s="1" t="s">
        <v>5037</v>
      </c>
      <c r="AH5040">
        <v>702700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1.5999497641292397</v>
      </c>
      <c r="AS5040" s="1" t="s">
        <v>5037</v>
      </c>
      <c r="AT5040">
        <v>1.5999497641292397E-3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5714.2857142857138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20000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519693.69142857136</v>
      </c>
      <c r="AC5041" s="1"/>
      <c r="AG5041" s="1" t="s">
        <v>5038</v>
      </c>
      <c r="AH5041">
        <v>714600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1.4904360630569313</v>
      </c>
      <c r="AS5041" s="1" t="s">
        <v>5038</v>
      </c>
      <c r="AT5041">
        <v>1.4904360630569314E-3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 t="s">
        <v>8670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 t="s">
        <v>8670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 t="s">
        <v>8670</v>
      </c>
      <c r="AC5042" s="1"/>
      <c r="AG5042" s="1" t="s">
        <v>5039</v>
      </c>
      <c r="AH5042">
        <v>706100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 t="s">
        <v>8670</v>
      </c>
      <c r="AS5042" s="1" t="s">
        <v>5039</v>
      </c>
      <c r="AT5042" t="s">
        <v>8670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 t="s">
        <v>8670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 t="s">
        <v>8670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 t="s">
        <v>8670</v>
      </c>
      <c r="AC5043" s="1"/>
      <c r="AG5043" s="1" t="s">
        <v>5040</v>
      </c>
      <c r="AH5043">
        <v>697300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 t="s">
        <v>8670</v>
      </c>
      <c r="AS5043" s="1" t="s">
        <v>5040</v>
      </c>
      <c r="AT5043" t="s">
        <v>8670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 t="s">
        <v>8670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 t="s">
        <v>8670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 t="s">
        <v>8670</v>
      </c>
      <c r="AC5044" s="1"/>
      <c r="AG5044" s="1" t="s">
        <v>5041</v>
      </c>
      <c r="AH5044">
        <v>688300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 t="s">
        <v>8670</v>
      </c>
      <c r="AS5044" s="1" t="s">
        <v>5041</v>
      </c>
      <c r="AT5044" t="s">
        <v>8670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 t="s">
        <v>8670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 t="s">
        <v>8670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 t="s">
        <v>8670</v>
      </c>
      <c r="AC5045" s="1"/>
      <c r="AG5045" s="1" t="s">
        <v>5042</v>
      </c>
      <c r="AH5045">
        <v>679000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 t="s">
        <v>8670</v>
      </c>
      <c r="AS5045" s="1" t="s">
        <v>5042</v>
      </c>
      <c r="AT5045" t="s">
        <v>8670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 t="s">
        <v>8670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 t="s">
        <v>8670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 t="s">
        <v>8670</v>
      </c>
      <c r="AC5046" s="1"/>
      <c r="AG5046" s="1" t="s">
        <v>5043</v>
      </c>
      <c r="AH5046">
        <v>669500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 t="s">
        <v>8670</v>
      </c>
      <c r="AS5046" s="1" t="s">
        <v>5043</v>
      </c>
      <c r="AT5046" t="s">
        <v>8670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 t="s">
        <v>8670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 t="s">
        <v>8670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 t="s">
        <v>8670</v>
      </c>
      <c r="AC5047" s="1"/>
      <c r="AG5047" s="1" t="s">
        <v>5044</v>
      </c>
      <c r="AH5047">
        <v>659800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 t="s">
        <v>8670</v>
      </c>
      <c r="AS5047" s="1" t="s">
        <v>5044</v>
      </c>
      <c r="AT5047" t="s">
        <v>8670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 t="s">
        <v>8670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 t="s">
        <v>8670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 t="s">
        <v>8670</v>
      </c>
      <c r="AC5048" s="1"/>
      <c r="AG5048" s="1" t="s">
        <v>5045</v>
      </c>
      <c r="AH5048">
        <v>650000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 t="s">
        <v>8670</v>
      </c>
      <c r="AS5048" s="1" t="s">
        <v>5045</v>
      </c>
      <c r="AT5048" t="s">
        <v>8670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 t="s">
        <v>8670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 t="s">
        <v>8670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 t="s">
        <v>8670</v>
      </c>
      <c r="AC5049" s="1"/>
      <c r="AG5049" s="1" t="s">
        <v>5046</v>
      </c>
      <c r="AH5049">
        <v>640100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 t="s">
        <v>8670</v>
      </c>
      <c r="AS5049" s="1" t="s">
        <v>5046</v>
      </c>
      <c r="AT5049" t="s">
        <v>8670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5714.2857142857138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20000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432460.98285714281</v>
      </c>
      <c r="AC5050" s="1"/>
      <c r="AG5050" s="1" t="s">
        <v>5047</v>
      </c>
      <c r="AH5050">
        <v>650100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1.6659288233323883</v>
      </c>
      <c r="AS5050" s="1" t="s">
        <v>5047</v>
      </c>
      <c r="AT5050">
        <v>1.6659288233323883E-3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 t="s">
        <v>8670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 t="s">
        <v>8670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 t="s">
        <v>8670</v>
      </c>
      <c r="AC5051" s="1"/>
      <c r="AG5051" s="1" t="s">
        <v>5048</v>
      </c>
      <c r="AH5051">
        <v>640100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 t="s">
        <v>8670</v>
      </c>
      <c r="AS5051" s="1" t="s">
        <v>5048</v>
      </c>
      <c r="AT5051" t="s">
        <v>8670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5714.2857142857138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20000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389973.05714285705</v>
      </c>
      <c r="AC5052" s="1"/>
      <c r="AG5052" s="1" t="s">
        <v>5049</v>
      </c>
      <c r="AH5052">
        <v>650100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1.4226015277029085</v>
      </c>
      <c r="AS5052" s="1" t="s">
        <v>5049</v>
      </c>
      <c r="AT5052">
        <v>1.4226015277029086E-3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5714.2857142857138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20000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407641.21142857138</v>
      </c>
      <c r="AC5053" s="1"/>
      <c r="AG5053" s="1" t="s">
        <v>5050</v>
      </c>
      <c r="AH5053">
        <v>660200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1.3755607640469485</v>
      </c>
      <c r="AS5053" s="1" t="s">
        <v>5050</v>
      </c>
      <c r="AT5053">
        <v>1.3755607640469486E-3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5714.2857142857138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20000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395882.47999999992</v>
      </c>
      <c r="AC5054" s="1"/>
      <c r="AG5054" s="1" t="s">
        <v>5051</v>
      </c>
      <c r="AH5054">
        <v>670400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1.3494242188126169</v>
      </c>
      <c r="AS5054" s="1" t="s">
        <v>5051</v>
      </c>
      <c r="AT5054">
        <v>1.349424218812617E-3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5714.2857142857138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20000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452806.83428571426</v>
      </c>
      <c r="AC5055" s="1"/>
      <c r="AG5055" s="1" t="s">
        <v>5052</v>
      </c>
      <c r="AH5055">
        <v>680800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0.86178496608523425</v>
      </c>
      <c r="AS5055" s="1" t="s">
        <v>5052</v>
      </c>
      <c r="AT5055">
        <v>8.6178496608523426E-4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5714.2857142857138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20000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406014.62285714282</v>
      </c>
      <c r="AC5056" s="1"/>
      <c r="AG5056" s="1" t="s">
        <v>5053</v>
      </c>
      <c r="AH5056">
        <v>691500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0.84167645398383983</v>
      </c>
      <c r="AS5056" s="1" t="s">
        <v>5053</v>
      </c>
      <c r="AT5056">
        <v>8.4167645398383986E-4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5714.2857142857138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20000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423434.05714285711</v>
      </c>
      <c r="AC5057" s="1"/>
      <c r="AG5057" s="1" t="s">
        <v>5054</v>
      </c>
      <c r="AH5057">
        <v>702500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0.89438433971478271</v>
      </c>
      <c r="AS5057" s="1" t="s">
        <v>5054</v>
      </c>
      <c r="AT5057">
        <v>8.9438433971478269E-4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5714.2857142857138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20000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396096.84571428568</v>
      </c>
      <c r="AC5058" s="1"/>
      <c r="AG5058" s="1" t="s">
        <v>5055</v>
      </c>
      <c r="AH5058">
        <v>714000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0.88055148926532556</v>
      </c>
      <c r="AS5058" s="1" t="s">
        <v>5055</v>
      </c>
      <c r="AT5058">
        <v>8.8055148926532555E-4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5714.2857142857138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20000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497577.86285714281</v>
      </c>
      <c r="AC5059" s="1"/>
      <c r="AG5059" s="1" t="s">
        <v>5056</v>
      </c>
      <c r="AH5059">
        <v>726000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1.5746979625961086</v>
      </c>
      <c r="AS5059" s="1" t="s">
        <v>5056</v>
      </c>
      <c r="AT5059">
        <v>1.5746979625961086E-3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>
        <v>5714.2857142857138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>
        <v>20000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>
        <v>564282.96571428573</v>
      </c>
      <c r="AC5060" s="1"/>
      <c r="AG5060" s="1" t="s">
        <v>5057</v>
      </c>
      <c r="AH5060">
        <v>738000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>
        <v>1.7909107915954854</v>
      </c>
      <c r="AS5060" s="1" t="s">
        <v>5057</v>
      </c>
      <c r="AT5060">
        <v>1.7909107915954855E-3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 t="s">
        <v>8670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 t="s">
        <v>8670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 t="s">
        <v>8670</v>
      </c>
      <c r="AC5061" s="1"/>
      <c r="AG5061" s="1" t="s">
        <v>5058</v>
      </c>
      <c r="AH5061">
        <v>730000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 t="s">
        <v>8670</v>
      </c>
      <c r="AS5061" s="1" t="s">
        <v>5058</v>
      </c>
      <c r="AT5061" t="s">
        <v>8670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 t="s">
        <v>8670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 t="s">
        <v>8670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 t="s">
        <v>8670</v>
      </c>
      <c r="AC5062" s="1"/>
      <c r="AG5062" s="1" t="s">
        <v>5059</v>
      </c>
      <c r="AH5062">
        <v>722000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 t="s">
        <v>8670</v>
      </c>
      <c r="AS5062" s="1" t="s">
        <v>5059</v>
      </c>
      <c r="AT5062" t="s">
        <v>8670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 t="s">
        <v>8670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 t="s">
        <v>8670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 t="s">
        <v>8670</v>
      </c>
      <c r="AC5063" s="1"/>
      <c r="AG5063" s="1" t="s">
        <v>5060</v>
      </c>
      <c r="AH5063">
        <v>714000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 t="s">
        <v>8670</v>
      </c>
      <c r="AS5063" s="1" t="s">
        <v>5060</v>
      </c>
      <c r="AT5063" t="s">
        <v>8670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 t="s">
        <v>8670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 t="s">
        <v>8670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 t="s">
        <v>8670</v>
      </c>
      <c r="AC5064" s="1"/>
      <c r="AG5064" s="1" t="s">
        <v>5061</v>
      </c>
      <c r="AH5064">
        <v>706000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 t="s">
        <v>8670</v>
      </c>
      <c r="AS5064" s="1" t="s">
        <v>5061</v>
      </c>
      <c r="AT5064" t="s">
        <v>8670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 t="s">
        <v>8670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 t="s">
        <v>8670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 t="s">
        <v>8670</v>
      </c>
      <c r="AC5065" s="1"/>
      <c r="AG5065" s="1" t="s">
        <v>5062</v>
      </c>
      <c r="AH5065">
        <v>697900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 t="s">
        <v>8670</v>
      </c>
      <c r="AS5065" s="1" t="s">
        <v>5062</v>
      </c>
      <c r="AT5065" t="s">
        <v>8670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 t="s">
        <v>8670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 t="s">
        <v>8670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 t="s">
        <v>8670</v>
      </c>
      <c r="AC5066" s="1"/>
      <c r="AG5066" s="1" t="s">
        <v>5063</v>
      </c>
      <c r="AH5066">
        <v>689400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 t="s">
        <v>8670</v>
      </c>
      <c r="AS5066" s="1" t="s">
        <v>5063</v>
      </c>
      <c r="AT5066" t="s">
        <v>8670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 t="s">
        <v>8670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 t="s">
        <v>8670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 t="s">
        <v>8670</v>
      </c>
      <c r="AC5067" s="1"/>
      <c r="AG5067" s="1" t="s">
        <v>5064</v>
      </c>
      <c r="AH5067">
        <v>680600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 t="s">
        <v>8670</v>
      </c>
      <c r="AS5067" s="1" t="s">
        <v>5064</v>
      </c>
      <c r="AT5067" t="s">
        <v>8670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 t="s">
        <v>8670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 t="s">
        <v>8670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 t="s">
        <v>8670</v>
      </c>
      <c r="AC5068" s="1"/>
      <c r="AG5068" s="1" t="s">
        <v>5065</v>
      </c>
      <c r="AH5068">
        <v>671600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 t="s">
        <v>8670</v>
      </c>
      <c r="AS5068" s="1" t="s">
        <v>5065</v>
      </c>
      <c r="AT5068" t="s">
        <v>8670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 t="s">
        <v>8670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 t="s">
        <v>8670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 t="s">
        <v>8670</v>
      </c>
      <c r="AC5069" s="1"/>
      <c r="AG5069" s="1" t="s">
        <v>5066</v>
      </c>
      <c r="AH5069">
        <v>662300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 t="s">
        <v>8670</v>
      </c>
      <c r="AS5069" s="1" t="s">
        <v>5066</v>
      </c>
      <c r="AT5069" t="s">
        <v>8670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 t="s">
        <v>8670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 t="s">
        <v>8670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 t="s">
        <v>8670</v>
      </c>
      <c r="AC5070" s="1"/>
      <c r="AG5070" s="1" t="s">
        <v>5067</v>
      </c>
      <c r="AH5070">
        <v>652800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 t="s">
        <v>8670</v>
      </c>
      <c r="AS5070" s="1" t="s">
        <v>5067</v>
      </c>
      <c r="AT5070" t="s">
        <v>8670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 t="s">
        <v>8670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 t="s">
        <v>8670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 t="s">
        <v>8670</v>
      </c>
      <c r="AC5071" s="1"/>
      <c r="AG5071" s="1" t="s">
        <v>5068</v>
      </c>
      <c r="AH5071">
        <v>643100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 t="s">
        <v>8670</v>
      </c>
      <c r="AS5071" s="1" t="s">
        <v>5068</v>
      </c>
      <c r="AT5071" t="s">
        <v>8670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 t="s">
        <v>8670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 t="s">
        <v>8670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 t="s">
        <v>8670</v>
      </c>
      <c r="AC5072" s="1"/>
      <c r="AG5072" s="1" t="s">
        <v>5069</v>
      </c>
      <c r="AH5072">
        <v>633300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 t="s">
        <v>8670</v>
      </c>
      <c r="AS5072" s="1" t="s">
        <v>5069</v>
      </c>
      <c r="AT5072" t="s">
        <v>8670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 t="s">
        <v>8670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 t="s">
        <v>8670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 t="s">
        <v>8670</v>
      </c>
      <c r="AC5073" s="1"/>
      <c r="AG5073" s="1" t="s">
        <v>5070</v>
      </c>
      <c r="AH5073">
        <v>623400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 t="s">
        <v>8670</v>
      </c>
      <c r="AS5073" s="1" t="s">
        <v>5070</v>
      </c>
      <c r="AT5073" t="s">
        <v>8670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 t="s">
        <v>8670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 t="s">
        <v>8670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 t="s">
        <v>8670</v>
      </c>
      <c r="AC5074" s="1"/>
      <c r="AG5074" s="1" t="s">
        <v>5071</v>
      </c>
      <c r="AH5074">
        <v>613400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 t="s">
        <v>8670</v>
      </c>
      <c r="AS5074" s="1" t="s">
        <v>5071</v>
      </c>
      <c r="AT5074" t="s">
        <v>8670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 t="s">
        <v>8670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 t="s">
        <v>8670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 t="s">
        <v>8670</v>
      </c>
      <c r="AC5075" s="1"/>
      <c r="AG5075" s="1" t="s">
        <v>5072</v>
      </c>
      <c r="AH5075">
        <v>603400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 t="s">
        <v>8670</v>
      </c>
      <c r="AS5075" s="1" t="s">
        <v>5072</v>
      </c>
      <c r="AT5075" t="s">
        <v>8670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 t="s">
        <v>8670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 t="s">
        <v>8670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 t="s">
        <v>8670</v>
      </c>
      <c r="AC5076" s="1"/>
      <c r="AG5076" s="1" t="s">
        <v>5073</v>
      </c>
      <c r="AH5076">
        <v>593400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 t="s">
        <v>8670</v>
      </c>
      <c r="AS5076" s="1" t="s">
        <v>5073</v>
      </c>
      <c r="AT5076" t="s">
        <v>8670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 t="s">
        <v>8670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 t="s">
        <v>8670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 t="s">
        <v>8670</v>
      </c>
      <c r="AC5077" s="1"/>
      <c r="AG5077" s="1" t="s">
        <v>5074</v>
      </c>
      <c r="AH5077">
        <v>583500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 t="s">
        <v>8670</v>
      </c>
      <c r="AS5077" s="1" t="s">
        <v>5074</v>
      </c>
      <c r="AT5077" t="s">
        <v>8670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 t="s">
        <v>8670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 t="s">
        <v>8670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 t="s">
        <v>8670</v>
      </c>
      <c r="AC5078" s="1"/>
      <c r="AG5078" s="1" t="s">
        <v>5075</v>
      </c>
      <c r="AH5078">
        <v>573700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 t="s">
        <v>8670</v>
      </c>
      <c r="AS5078" s="1" t="s">
        <v>5075</v>
      </c>
      <c r="AT5078" t="s">
        <v>8670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5714.2857142857138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20000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571375.9085714285</v>
      </c>
      <c r="AC5079" s="1"/>
      <c r="AG5079" s="1" t="s">
        <v>5076</v>
      </c>
      <c r="AH5079">
        <v>584100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1.2387148239624284</v>
      </c>
      <c r="AS5079" s="1" t="s">
        <v>5076</v>
      </c>
      <c r="AT5079">
        <v>1.2387148239624284E-3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5714.2857142857138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20000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517652.89142857143</v>
      </c>
      <c r="AC5080" s="1"/>
      <c r="AG5080" s="1" t="s">
        <v>5077</v>
      </c>
      <c r="AH5080">
        <v>594800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1.7195129191368685</v>
      </c>
      <c r="AS5080" s="1" t="s">
        <v>5077</v>
      </c>
      <c r="AT5080">
        <v>1.7195129191368685E-3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>
        <v>5714.2857142857138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>
        <v>20000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>
        <v>539213.69142857136</v>
      </c>
      <c r="AC5081" s="1"/>
      <c r="AG5081" s="1" t="s">
        <v>5078</v>
      </c>
      <c r="AH5081">
        <v>605800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>
        <v>1.7168080116698512</v>
      </c>
      <c r="AS5081" s="1" t="s">
        <v>5078</v>
      </c>
      <c r="AT5081">
        <v>1.7168080116698513E-3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>
        <v>5714.2857142857138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>
        <v>20000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>
        <v>541202.91428571427</v>
      </c>
      <c r="AC5082" s="1"/>
      <c r="AG5082" s="1" t="s">
        <v>5079</v>
      </c>
      <c r="AH5082">
        <v>617300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>
        <v>1.7365496537528053</v>
      </c>
      <c r="AS5082" s="1" t="s">
        <v>5079</v>
      </c>
      <c r="AT5082">
        <v>1.7365496537528054E-3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>
        <v>5714.2857142857138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>
        <v>20000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>
        <v>541465.27999999991</v>
      </c>
      <c r="AC5083" s="1"/>
      <c r="AG5083" s="1" t="s">
        <v>5080</v>
      </c>
      <c r="AH5083">
        <v>629300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>
        <v>1.898460655730531</v>
      </c>
      <c r="AS5083" s="1" t="s">
        <v>5080</v>
      </c>
      <c r="AT5083">
        <v>1.8984606557305311E-3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>
        <v>5714.2857142857138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>
        <v>20000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>
        <v>393201.51428571425</v>
      </c>
      <c r="AC5084" s="1"/>
      <c r="AG5084" s="1" t="s">
        <v>5081</v>
      </c>
      <c r="AH5084">
        <v>641300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>
        <v>2.2889948931477195</v>
      </c>
      <c r="AS5084" s="1" t="s">
        <v>5081</v>
      </c>
      <c r="AT5084">
        <v>2.2889948931477198E-3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>
        <v>5714.2857142857138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>
        <v>20000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>
        <v>532492.72</v>
      </c>
      <c r="AC5085" s="1"/>
      <c r="AG5085" s="1" t="s">
        <v>5082</v>
      </c>
      <c r="AH5085">
        <v>653300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>
        <v>2.7549242418403881</v>
      </c>
      <c r="AS5085" s="1" t="s">
        <v>5082</v>
      </c>
      <c r="AT5085">
        <v>2.7549242418403882E-3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>
        <v>5714.2857142857138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>
        <v>20000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>
        <v>319967.54285714286</v>
      </c>
      <c r="AC5086" s="1"/>
      <c r="AG5086" s="1" t="s">
        <v>5083</v>
      </c>
      <c r="AH5086">
        <v>665300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>
        <v>2.5638147864545595</v>
      </c>
      <c r="AS5086" s="1" t="s">
        <v>5083</v>
      </c>
      <c r="AT5086">
        <v>2.5638147864545597E-3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>
        <v>5714.2857142857138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>
        <v>20000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>
        <v>237668.26285714284</v>
      </c>
      <c r="AC5087" s="1"/>
      <c r="AG5087" s="1" t="s">
        <v>5084</v>
      </c>
      <c r="AH5087">
        <v>677300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>
        <v>2.2777650319032854</v>
      </c>
      <c r="AS5087" s="1" t="s">
        <v>5084</v>
      </c>
      <c r="AT5087">
        <v>2.2777650319032853E-3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>
        <v>5714.2857142857138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>
        <v>20000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>
        <v>193096.11999999997</v>
      </c>
      <c r="AC5088" s="1"/>
      <c r="AG5088" s="1" t="s">
        <v>5085</v>
      </c>
      <c r="AH5088">
        <v>689300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>
        <v>2.2644992918610969</v>
      </c>
      <c r="AS5088" s="1" t="s">
        <v>5085</v>
      </c>
      <c r="AT5088">
        <v>2.264499291861097E-3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>
        <v>5714.2857142857138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>
        <v>20000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>
        <v>222061.9657142857</v>
      </c>
      <c r="AC5089" s="1"/>
      <c r="AG5089" s="1" t="s">
        <v>5086</v>
      </c>
      <c r="AH5089">
        <v>701200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>
        <v>1.851456569587097</v>
      </c>
      <c r="AS5089" s="1" t="s">
        <v>5086</v>
      </c>
      <c r="AT5089">
        <v>1.8514565695870971E-3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5714.2857142857138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20000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257650.77714285714</v>
      </c>
      <c r="AC5090" s="1"/>
      <c r="AG5090" s="1" t="s">
        <v>5087</v>
      </c>
      <c r="AH5090">
        <v>712700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1.2637207356302169</v>
      </c>
      <c r="AS5090" s="1" t="s">
        <v>5087</v>
      </c>
      <c r="AT5090">
        <v>1.263720735630217E-3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5714.2857142857138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20000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368574.30857142858</v>
      </c>
      <c r="AC5091" s="1"/>
      <c r="AG5091" s="1" t="s">
        <v>5088</v>
      </c>
      <c r="AH5091">
        <v>723900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1.7726317446926914</v>
      </c>
      <c r="AS5091" s="1" t="s">
        <v>5088</v>
      </c>
      <c r="AT5091">
        <v>1.7726317446926914E-3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5714.2857142857138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20000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464697.2228571428</v>
      </c>
      <c r="AC5092" s="1"/>
      <c r="AG5092" s="1" t="s">
        <v>5089</v>
      </c>
      <c r="AH5092">
        <v>734900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1.5514748680083714</v>
      </c>
      <c r="AS5092" s="1" t="s">
        <v>5089</v>
      </c>
      <c r="AT5092">
        <v>1.5514748680083715E-3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5714.2857142857138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20000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366274.45714285708</v>
      </c>
      <c r="AC5093" s="1"/>
      <c r="AG5093" s="1" t="s">
        <v>5090</v>
      </c>
      <c r="AH5093">
        <v>745600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1.6618543970208342</v>
      </c>
      <c r="AS5093" s="1" t="s">
        <v>5090</v>
      </c>
      <c r="AT5093">
        <v>1.6618543970208341E-3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5714.2857142857138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20000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247257.51428571428</v>
      </c>
      <c r="AC5094" s="1"/>
      <c r="AG5094" s="1" t="s">
        <v>5091</v>
      </c>
      <c r="AH5094">
        <v>756100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1.0585073458871312</v>
      </c>
      <c r="AS5094" s="1" t="s">
        <v>5091</v>
      </c>
      <c r="AT5094">
        <v>1.0585073458871312E-3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5714.2857142857138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20000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212869.65714285712</v>
      </c>
      <c r="AC5095" s="1"/>
      <c r="AG5095" s="1" t="s">
        <v>5092</v>
      </c>
      <c r="AH5095">
        <v>766400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1.2327908999950683</v>
      </c>
      <c r="AS5095" s="1" t="s">
        <v>5092</v>
      </c>
      <c r="AT5095">
        <v>1.2327908999950684E-3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5714.2857142857138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20000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303331.99428571423</v>
      </c>
      <c r="AC5096" s="1"/>
      <c r="AG5096" s="1" t="s">
        <v>5093</v>
      </c>
      <c r="AH5096">
        <v>776600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1.4995215815320742</v>
      </c>
      <c r="AS5096" s="1" t="s">
        <v>5093</v>
      </c>
      <c r="AT5096">
        <v>1.4995215815320742E-3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>
        <v>5714.2857142857138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>
        <v>20000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>
        <v>374475.01142857136</v>
      </c>
      <c r="AC5097" s="1"/>
      <c r="AG5097" s="1" t="s">
        <v>5094</v>
      </c>
      <c r="AH5097">
        <v>786700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>
        <v>2.1530077946990396</v>
      </c>
      <c r="AS5097" s="1" t="s">
        <v>5094</v>
      </c>
      <c r="AT5097">
        <v>2.1530077946990398E-3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>
        <v>5714.2857142857138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>
        <v>20000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>
        <v>265535.93142857141</v>
      </c>
      <c r="AC5098" s="1"/>
      <c r="AG5098" s="1" t="s">
        <v>5095</v>
      </c>
      <c r="AH5098">
        <v>796700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>
        <v>2.1340116810216054</v>
      </c>
      <c r="AS5098" s="1" t="s">
        <v>5095</v>
      </c>
      <c r="AT5098">
        <v>2.1340116810216053E-3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>
        <v>5714.2857142857138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>
        <v>20000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>
        <v>299635.33714285708</v>
      </c>
      <c r="AC5099" s="1"/>
      <c r="AG5099" s="1" t="s">
        <v>5096</v>
      </c>
      <c r="AH5099">
        <v>806700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>
        <v>2.5168997212835769</v>
      </c>
      <c r="AS5099" s="1" t="s">
        <v>5096</v>
      </c>
      <c r="AT5099">
        <v>2.5168997212835771E-3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>
        <v>5714.2857142857138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>
        <v>20000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>
        <v>271403.71999999997</v>
      </c>
      <c r="AC5100" s="1"/>
      <c r="AG5100" s="1" t="s">
        <v>5097</v>
      </c>
      <c r="AH5100">
        <v>816700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>
        <v>1.9913575916281483</v>
      </c>
      <c r="AS5100" s="1" t="s">
        <v>5097</v>
      </c>
      <c r="AT5100">
        <v>1.9913575916281484E-3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>
        <v>5714.2857142857138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>
        <v>20000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>
        <v>344996.42285714287</v>
      </c>
      <c r="AC5101" s="1"/>
      <c r="AG5101" s="1" t="s">
        <v>5098</v>
      </c>
      <c r="AH5101">
        <v>826800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>
        <v>2.1020593974553425</v>
      </c>
      <c r="AS5101" s="1" t="s">
        <v>5098</v>
      </c>
      <c r="AT5101">
        <v>2.1020593974553424E-3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>
        <v>5714.2857142857138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>
        <v>20000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>
        <v>386322.75999999995</v>
      </c>
      <c r="AC5102" s="1"/>
      <c r="AG5102" s="1" t="s">
        <v>5099</v>
      </c>
      <c r="AH5102">
        <v>837000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>
        <v>2.0259955368466454</v>
      </c>
      <c r="AS5102" s="1" t="s">
        <v>5099</v>
      </c>
      <c r="AT5102">
        <v>2.0259955368466453E-3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>
        <v>5714.2857142857138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>
        <v>20000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>
        <v>351743.86285714287</v>
      </c>
      <c r="AC5103" s="1"/>
      <c r="AG5103" s="1" t="s">
        <v>5100</v>
      </c>
      <c r="AH5103">
        <v>847400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>
        <v>1.7546444596411486</v>
      </c>
      <c r="AS5103" s="1" t="s">
        <v>5100</v>
      </c>
      <c r="AT5103">
        <v>1.7546444596411486E-3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5714.2857142857138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20000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367034.52</v>
      </c>
      <c r="AC5104" s="1"/>
      <c r="AG5104" s="1" t="s">
        <v>5101</v>
      </c>
      <c r="AH5104">
        <v>858100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1.7558671106800341</v>
      </c>
      <c r="AS5104" s="1" t="s">
        <v>5101</v>
      </c>
      <c r="AT5104">
        <v>1.7558671106800341E-3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>
        <v>5714.2857142857138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>
        <v>20000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>
        <v>430809.98285714281</v>
      </c>
      <c r="AC5105" s="1"/>
      <c r="AG5105" s="1" t="s">
        <v>5102</v>
      </c>
      <c r="AH5105">
        <v>869100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>
        <v>1.8888254774761142</v>
      </c>
      <c r="AS5105" s="1" t="s">
        <v>5102</v>
      </c>
      <c r="AT5105">
        <v>1.8888254774761142E-3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>
        <v>5714.2857142857138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>
        <v>20000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>
        <v>349206.60571428569</v>
      </c>
      <c r="AC5106" s="1"/>
      <c r="AG5106" s="1" t="s">
        <v>5103</v>
      </c>
      <c r="AH5106">
        <v>880600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>
        <v>1.8334343351720284</v>
      </c>
      <c r="AS5106" s="1" t="s">
        <v>5103</v>
      </c>
      <c r="AT5106">
        <v>1.8334343351720285E-3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>
        <v>5714.2857142857138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>
        <v>20000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>
        <v>444847.80571428564</v>
      </c>
      <c r="AC5107" s="1"/>
      <c r="AG5107" s="1" t="s">
        <v>5104</v>
      </c>
      <c r="AH5107">
        <v>892600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>
        <v>1.9396643586831652</v>
      </c>
      <c r="AS5107" s="1" t="s">
        <v>5104</v>
      </c>
      <c r="AT5107">
        <v>1.9396643586831652E-3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>
        <v>5714.2857142857138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>
        <v>20000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>
        <v>405188.68571428565</v>
      </c>
      <c r="AC5108" s="1"/>
      <c r="AG5108" s="1" t="s">
        <v>5105</v>
      </c>
      <c r="AH5108">
        <v>904600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>
        <v>2.318543654992828</v>
      </c>
      <c r="AS5108" s="1" t="s">
        <v>5105</v>
      </c>
      <c r="AT5108">
        <v>2.3185436549928279E-3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>
        <v>5714.2857142857138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>
        <v>20000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>
        <v>296810.47428571427</v>
      </c>
      <c r="AC5109" s="1"/>
      <c r="AG5109" s="1" t="s">
        <v>5106</v>
      </c>
      <c r="AH5109">
        <v>916600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>
        <v>2.421482120391885</v>
      </c>
      <c r="AS5109" s="1" t="s">
        <v>5106</v>
      </c>
      <c r="AT5109">
        <v>2.4214821203918852E-3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>
        <v>5714.2857142857138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>
        <v>20000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>
        <v>432820.95999999996</v>
      </c>
      <c r="AC5110" s="1"/>
      <c r="AG5110" s="1" t="s">
        <v>5107</v>
      </c>
      <c r="AH5110">
        <v>928600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>
        <v>2.2729796765115937</v>
      </c>
      <c r="AS5110" s="1" t="s">
        <v>5107</v>
      </c>
      <c r="AT5110">
        <v>2.2729796765115938E-3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>
        <v>5714.2857142857138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>
        <v>20000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>
        <v>329599</v>
      </c>
      <c r="AC5111" s="1"/>
      <c r="AG5111" s="1" t="s">
        <v>5108</v>
      </c>
      <c r="AH5111">
        <v>940600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>
        <v>1.9666362281977485</v>
      </c>
      <c r="AS5111" s="1" t="s">
        <v>5108</v>
      </c>
      <c r="AT5111">
        <v>1.9666362281977484E-3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>
        <v>5714.2857142857138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>
        <v>20000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>
        <v>328317.6114285714</v>
      </c>
      <c r="AC5112" s="1"/>
      <c r="AG5112" s="1" t="s">
        <v>5109</v>
      </c>
      <c r="AH5112">
        <v>952600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>
        <v>2.1699600976329538</v>
      </c>
      <c r="AS5112" s="1" t="s">
        <v>5109</v>
      </c>
      <c r="AT5112">
        <v>2.1699600976329537E-3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>
        <v>5714.2857142857138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>
        <v>20000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>
        <v>261319.45142857142</v>
      </c>
      <c r="AC5113" s="1"/>
      <c r="AG5113" s="1" t="s">
        <v>5110</v>
      </c>
      <c r="AH5113">
        <v>964500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>
        <v>1.8370038704681826</v>
      </c>
      <c r="AS5113" s="1" t="s">
        <v>5110</v>
      </c>
      <c r="AT5113">
        <v>1.8370038704681826E-3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>
        <v>5714.2857142857138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>
        <v>20000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>
        <v>298642.92571428569</v>
      </c>
      <c r="AC5114" s="1"/>
      <c r="AG5114" s="1" t="s">
        <v>5111</v>
      </c>
      <c r="AH5114">
        <v>976000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>
        <v>1.8979900326132682</v>
      </c>
      <c r="AS5114" s="1" t="s">
        <v>5111</v>
      </c>
      <c r="AT5114">
        <v>1.8979900326132682E-3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5714.2857142857138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20000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341575.57714285713</v>
      </c>
      <c r="AC5115" s="1"/>
      <c r="AG5115" s="1" t="s">
        <v>5112</v>
      </c>
      <c r="AH5115">
        <v>987200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1.3875453361428398</v>
      </c>
      <c r="AS5115" s="1" t="s">
        <v>5112</v>
      </c>
      <c r="AT5115">
        <v>1.3875453361428399E-3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5714.2857142857138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20000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390917.14285714284</v>
      </c>
      <c r="AC5116" s="1"/>
      <c r="AG5116" s="1" t="s">
        <v>5113</v>
      </c>
      <c r="AH5116">
        <v>998200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1.6636963066785884</v>
      </c>
      <c r="AS5116" s="1" t="s">
        <v>5113</v>
      </c>
      <c r="AT5116">
        <v>1.6636963066785884E-3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5714.2857142857138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20000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432114.69142857136</v>
      </c>
      <c r="AC5117" s="1"/>
      <c r="AG5117" s="1" t="s">
        <v>5114</v>
      </c>
      <c r="AH5117">
        <v>1008900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1.554708131047714</v>
      </c>
      <c r="AS5117" s="1" t="s">
        <v>5114</v>
      </c>
      <c r="AT5117">
        <v>1.554708131047714E-3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5714.2857142857138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20000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461404.76571428566</v>
      </c>
      <c r="AC5118" s="1"/>
      <c r="AG5118" s="1" t="s">
        <v>5115</v>
      </c>
      <c r="AH5118">
        <v>1019400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1.5250453325480227</v>
      </c>
      <c r="AS5118" s="1" t="s">
        <v>5115</v>
      </c>
      <c r="AT5118">
        <v>1.5250453325480226E-3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>
        <v>5714.2857142857138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>
        <v>20000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>
        <v>423819.05714285711</v>
      </c>
      <c r="AC5119" s="1"/>
      <c r="AG5119" s="1" t="s">
        <v>5116</v>
      </c>
      <c r="AH5119">
        <v>1029700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>
        <v>1.8482388441048112</v>
      </c>
      <c r="AS5119" s="1" t="s">
        <v>5116</v>
      </c>
      <c r="AT5119">
        <v>1.8482388441048113E-3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5714.2857142857138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20000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542969.66285714274</v>
      </c>
      <c r="AC5120" s="1"/>
      <c r="AG5120" s="1" t="s">
        <v>5117</v>
      </c>
      <c r="AH5120">
        <v>1039900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1.5216112769570513</v>
      </c>
      <c r="AS5120" s="1" t="s">
        <v>5117</v>
      </c>
      <c r="AT5120">
        <v>1.5216112769570514E-3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>
        <v>5714.2857142857138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>
        <v>20000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>
        <v>497803.04</v>
      </c>
      <c r="AC5121" s="1"/>
      <c r="AG5121" s="1" t="s">
        <v>5118</v>
      </c>
      <c r="AH5121">
        <v>1050000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>
        <v>1.9306213718281542</v>
      </c>
      <c r="AS5121" s="1" t="s">
        <v>5118</v>
      </c>
      <c r="AT5121">
        <v>1.9306213718281542E-3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>
        <v>5714.2857142857138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>
        <v>20000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>
        <v>407091.89142857137</v>
      </c>
      <c r="AC5122" s="1"/>
      <c r="AG5122" s="1" t="s">
        <v>5119</v>
      </c>
      <c r="AH5122">
        <v>1060000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>
        <v>2.2096499895753823</v>
      </c>
      <c r="AS5122" s="1" t="s">
        <v>5119</v>
      </c>
      <c r="AT5122">
        <v>2.2096499895753823E-3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>
        <v>5714.2857142857138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>
        <v>20000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>
        <v>436136.60571428563</v>
      </c>
      <c r="AC5123" s="1"/>
      <c r="AG5123" s="1" t="s">
        <v>5120</v>
      </c>
      <c r="AH5123">
        <v>1070000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>
        <v>2.0513915445426623</v>
      </c>
      <c r="AS5123" s="1" t="s">
        <v>5120</v>
      </c>
      <c r="AT5123">
        <v>2.0513915445426623E-3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>
        <v>5714.2857142857138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>
        <v>20000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>
        <v>447048.94857142848</v>
      </c>
      <c r="AC5124" s="1"/>
      <c r="AG5124" s="1" t="s">
        <v>5121</v>
      </c>
      <c r="AH5124">
        <v>1080000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>
        <v>2.139162854064514</v>
      </c>
      <c r="AS5124" s="1" t="s">
        <v>5121</v>
      </c>
      <c r="AT5124">
        <v>2.139162854064514E-3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>
        <v>5714.2857142857138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>
        <v>20000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>
        <v>540757.70857142855</v>
      </c>
      <c r="AC5125" s="1"/>
      <c r="AG5125" s="1" t="s">
        <v>5122</v>
      </c>
      <c r="AH5125">
        <v>1090100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>
        <v>1.9068895794862168</v>
      </c>
      <c r="AS5125" s="1" t="s">
        <v>5122</v>
      </c>
      <c r="AT5125">
        <v>1.906889579486217E-3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5714.2857142857138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20000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433831.57142857136</v>
      </c>
      <c r="AC5126" s="1"/>
      <c r="AG5126" s="1" t="s">
        <v>5123</v>
      </c>
      <c r="AH5126">
        <v>1100300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1.4368043833262856</v>
      </c>
      <c r="AS5126" s="1" t="s">
        <v>5123</v>
      </c>
      <c r="AT5126">
        <v>1.4368043833262855E-3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 t="s">
        <v>8670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 t="s">
        <v>8670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 t="s">
        <v>8670</v>
      </c>
      <c r="AC5127" s="1"/>
      <c r="AG5127" s="1" t="s">
        <v>5124</v>
      </c>
      <c r="AH5127">
        <v>1090700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 t="s">
        <v>8670</v>
      </c>
      <c r="AS5127" s="1" t="s">
        <v>5124</v>
      </c>
      <c r="AT5127" t="s">
        <v>8670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5714.2857142857138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20000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286980.37142857141</v>
      </c>
      <c r="AC5128" s="1"/>
      <c r="AG5128" s="1" t="s">
        <v>5125</v>
      </c>
      <c r="AH5128">
        <v>1101400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1.3470504614049028</v>
      </c>
      <c r="AS5128" s="1" t="s">
        <v>5125</v>
      </c>
      <c r="AT5128">
        <v>1.3470504614049028E-3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5714.2857142857138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20000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272141.39428571425</v>
      </c>
      <c r="AC5129" s="1"/>
      <c r="AG5129" s="1" t="s">
        <v>5126</v>
      </c>
      <c r="AH5129">
        <v>1112400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1.6781169690722684</v>
      </c>
      <c r="AS5129" s="1" t="s">
        <v>5126</v>
      </c>
      <c r="AT5129">
        <v>1.6781169690722685E-3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>
        <v>5714.2857142857138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>
        <v>20000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>
        <v>324080.59428571427</v>
      </c>
      <c r="AC5130" s="1"/>
      <c r="AG5130" s="1" t="s">
        <v>5127</v>
      </c>
      <c r="AH5130">
        <v>1123900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>
        <v>1.8757264899300796</v>
      </c>
      <c r="AS5130" s="1" t="s">
        <v>5127</v>
      </c>
      <c r="AT5130">
        <v>1.8757264899300797E-3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>
        <v>5714.2857142857138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>
        <v>20000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>
        <v>491817.71428571426</v>
      </c>
      <c r="AC5131" s="1"/>
      <c r="AG5131" s="1" t="s">
        <v>5128</v>
      </c>
      <c r="AH5131">
        <v>1135900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>
        <v>1.7928898851948052</v>
      </c>
      <c r="AS5131" s="1" t="s">
        <v>5128</v>
      </c>
      <c r="AT5131">
        <v>1.7928898851948052E-3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>
        <v>5714.2857142857138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>
        <v>20000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>
        <v>419308.12571428571</v>
      </c>
      <c r="AC5132" s="1"/>
      <c r="AG5132" s="1" t="s">
        <v>5129</v>
      </c>
      <c r="AH5132">
        <v>1147900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>
        <v>2.4417502225467995</v>
      </c>
      <c r="AS5132" s="1" t="s">
        <v>5129</v>
      </c>
      <c r="AT5132">
        <v>2.4417502225467995E-3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>
        <v>5714.2857142857138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>
        <v>20000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>
        <v>436778.08571428567</v>
      </c>
      <c r="AC5133" s="1"/>
      <c r="AG5133" s="1" t="s">
        <v>5130</v>
      </c>
      <c r="AH5133">
        <v>1159900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>
        <v>2.4536910215048109</v>
      </c>
      <c r="AS5133" s="1" t="s">
        <v>5130</v>
      </c>
      <c r="AT5133">
        <v>2.453691021504811E-3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>
        <v>5714.2857142857138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>
        <v>20000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>
        <v>312364.87428571429</v>
      </c>
      <c r="AC5134" s="1"/>
      <c r="AG5134" s="1" t="s">
        <v>5131</v>
      </c>
      <c r="AH5134">
        <v>1171900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>
        <v>2.1705476398036279</v>
      </c>
      <c r="AS5134" s="1" t="s">
        <v>5131</v>
      </c>
      <c r="AT5134">
        <v>2.1705476398036277E-3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>
        <v>5714.2857142857138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>
        <v>20000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>
        <v>352607.81142857141</v>
      </c>
      <c r="AC5135" s="1"/>
      <c r="AG5135" s="1" t="s">
        <v>5132</v>
      </c>
      <c r="AH5135">
        <v>1183900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>
        <v>2.3960368063995081</v>
      </c>
      <c r="AS5135" s="1" t="s">
        <v>5132</v>
      </c>
      <c r="AT5135">
        <v>2.3960368063995082E-3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>
        <v>5714.2857142857138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>
        <v>20000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>
        <v>331262.09714285709</v>
      </c>
      <c r="AC5136" s="1"/>
      <c r="AG5136" s="1" t="s">
        <v>5133</v>
      </c>
      <c r="AH5136">
        <v>1195900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>
        <v>1.9310373905885654</v>
      </c>
      <c r="AS5136" s="1" t="s">
        <v>5133</v>
      </c>
      <c r="AT5136">
        <v>1.9310373905885654E-3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>
        <v>5714.2857142857138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>
        <v>20000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>
        <v>428922.33714285708</v>
      </c>
      <c r="AC5137" s="1"/>
      <c r="AG5137" s="1" t="s">
        <v>5134</v>
      </c>
      <c r="AH5137">
        <v>1207800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>
        <v>1.889401806159017</v>
      </c>
      <c r="AS5137" s="1" t="s">
        <v>5134</v>
      </c>
      <c r="AT5137">
        <v>1.8894018061590171E-3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5714.2857142857138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20000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325123.77142857137</v>
      </c>
      <c r="AC5138" s="1"/>
      <c r="AG5138" s="1" t="s">
        <v>5135</v>
      </c>
      <c r="AH5138">
        <v>1219300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1.3936844602097083</v>
      </c>
      <c r="AS5138" s="1" t="s">
        <v>5135</v>
      </c>
      <c r="AT5138">
        <v>1.3936844602097083E-3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5714.2857142857138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20000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365918.01142857136</v>
      </c>
      <c r="AC5139" s="1"/>
      <c r="AG5139" s="1" t="s">
        <v>5136</v>
      </c>
      <c r="AH5139">
        <v>1230500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1.7765996576642855</v>
      </c>
      <c r="AS5139" s="1" t="s">
        <v>5136</v>
      </c>
      <c r="AT5139">
        <v>1.7765996576642855E-3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5714.2857142857138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20000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389935.12571428571</v>
      </c>
      <c r="AC5140" s="1"/>
      <c r="AG5140" s="1" t="s">
        <v>5137</v>
      </c>
      <c r="AH5140">
        <v>1241500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1.320932562861217</v>
      </c>
      <c r="AS5140" s="1" t="s">
        <v>5137</v>
      </c>
      <c r="AT5140">
        <v>1.320932562861217E-3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5714.2857142857138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20000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449449.68</v>
      </c>
      <c r="AC5141" s="1"/>
      <c r="AG5141" s="1" t="s">
        <v>5138</v>
      </c>
      <c r="AH5141">
        <v>1252200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1.1104738280585829</v>
      </c>
      <c r="AS5141" s="1" t="s">
        <v>5138</v>
      </c>
      <c r="AT5141">
        <v>1.1104738280585829E-3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5714.2857142857138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20000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489139.57714285707</v>
      </c>
      <c r="AC5142" s="1"/>
      <c r="AG5142" s="1" t="s">
        <v>5139</v>
      </c>
      <c r="AH5142">
        <v>1262700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1.754987773439834</v>
      </c>
      <c r="AS5142" s="1" t="s">
        <v>5139</v>
      </c>
      <c r="AT5142">
        <v>1.7549877734398341E-3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5714.2857142857138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20000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390024.98285714287</v>
      </c>
      <c r="AC5143" s="1"/>
      <c r="AG5143" s="1" t="s">
        <v>5140</v>
      </c>
      <c r="AH5143">
        <v>1273000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1.4735402296467484</v>
      </c>
      <c r="AS5143" s="1" t="s">
        <v>5140</v>
      </c>
      <c r="AT5143">
        <v>1.4735402296467484E-3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5714.2857142857138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20000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507477.5885714285</v>
      </c>
      <c r="AC5144" s="1"/>
      <c r="AG5144" s="1" t="s">
        <v>5141</v>
      </c>
      <c r="AH5144">
        <v>1283200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1.6351674404851939</v>
      </c>
      <c r="AS5144" s="1" t="s">
        <v>5141</v>
      </c>
      <c r="AT5144">
        <v>1.635167440485194E-3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>
        <v>5714.2857142857138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>
        <v>20000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>
        <v>551858.86857142847</v>
      </c>
      <c r="AC5145" s="1"/>
      <c r="AG5145" s="1" t="s">
        <v>5142</v>
      </c>
      <c r="AH5145">
        <v>1293300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>
        <v>1.9512212114132113</v>
      </c>
      <c r="AS5145" s="1" t="s">
        <v>5142</v>
      </c>
      <c r="AT5145">
        <v>1.9512212114132113E-3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>
        <v>5714.2857142857138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>
        <v>20000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>
        <v>406449.93142857141</v>
      </c>
      <c r="AC5146" s="1"/>
      <c r="AG5146" s="1" t="s">
        <v>5143</v>
      </c>
      <c r="AH5146">
        <v>1303300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>
        <v>2.571279243012377</v>
      </c>
      <c r="AS5146" s="1" t="s">
        <v>5143</v>
      </c>
      <c r="AT5146">
        <v>2.5712792430123772E-3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>
        <v>5714.2857142857138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>
        <v>20000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>
        <v>458425.59999999998</v>
      </c>
      <c r="AC5147" s="1"/>
      <c r="AG5147" s="1" t="s">
        <v>5144</v>
      </c>
      <c r="AH5147">
        <v>1313300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>
        <v>1.8846779691758453</v>
      </c>
      <c r="AS5147" s="1" t="s">
        <v>5144</v>
      </c>
      <c r="AT5147">
        <v>1.8846779691758452E-3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>
        <v>5714.2857142857138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>
        <v>20000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>
        <v>509915.33714285714</v>
      </c>
      <c r="AC5148" s="1"/>
      <c r="AG5148" s="1" t="s">
        <v>5145</v>
      </c>
      <c r="AH5148">
        <v>1323300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>
        <v>1.9321397315851141</v>
      </c>
      <c r="AS5148" s="1" t="s">
        <v>5145</v>
      </c>
      <c r="AT5148">
        <v>1.9321397315851141E-3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5714.2857142857138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20000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442794.05714285711</v>
      </c>
      <c r="AC5149" s="1"/>
      <c r="AG5149" s="1" t="s">
        <v>5146</v>
      </c>
      <c r="AH5149">
        <v>1333400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1.6885647587375829</v>
      </c>
      <c r="AS5149" s="1" t="s">
        <v>5146</v>
      </c>
      <c r="AT5149">
        <v>1.688564758737583E-3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>
        <v>5714.2857142857138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>
        <v>20000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>
        <v>473109.7828571428</v>
      </c>
      <c r="AC5150" s="1"/>
      <c r="AG5150" s="1" t="s">
        <v>5147</v>
      </c>
      <c r="AH5150">
        <v>1343600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>
        <v>1.8461829071469655</v>
      </c>
      <c r="AS5150" s="1" t="s">
        <v>5147</v>
      </c>
      <c r="AT5150">
        <v>1.8461829071469656E-3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>
        <v>5714.2857142857138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>
        <v>20000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>
        <v>502230.74857142853</v>
      </c>
      <c r="AC5151" s="1"/>
      <c r="AG5151" s="1" t="s">
        <v>5148</v>
      </c>
      <c r="AH5151">
        <v>1354000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>
        <v>1.9321655782846854</v>
      </c>
      <c r="AS5151" s="1" t="s">
        <v>5148</v>
      </c>
      <c r="AT5151">
        <v>1.9321655782846853E-3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5714.2857142857138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20000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403364.56571428565</v>
      </c>
      <c r="AC5152" s="1"/>
      <c r="AG5152" s="1" t="s">
        <v>5149</v>
      </c>
      <c r="AH5152">
        <v>1364700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1.6550823754705084</v>
      </c>
      <c r="AS5152" s="1" t="s">
        <v>5149</v>
      </c>
      <c r="AT5152">
        <v>1.6550823754705084E-3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>
        <v>5714.2857142857138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>
        <v>20000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>
        <v>456166.77142857137</v>
      </c>
      <c r="AC5153" s="1"/>
      <c r="AG5153" s="1" t="s">
        <v>5150</v>
      </c>
      <c r="AH5153">
        <v>1375700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>
        <v>1.9254799082033427</v>
      </c>
      <c r="AS5153" s="1" t="s">
        <v>5150</v>
      </c>
      <c r="AT5153">
        <v>1.9254799082033427E-3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>
        <v>5714.2857142857138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>
        <v>20000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>
        <v>497207.15999999992</v>
      </c>
      <c r="AC5154" s="1"/>
      <c r="AG5154" s="1" t="s">
        <v>5151</v>
      </c>
      <c r="AH5154">
        <v>1387200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>
        <v>2.0492830908805426</v>
      </c>
      <c r="AS5154" s="1" t="s">
        <v>5151</v>
      </c>
      <c r="AT5154">
        <v>2.0492830908805425E-3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>
        <v>5714.2857142857138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>
        <v>20000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>
        <v>477992.85714285716</v>
      </c>
      <c r="AC5155" s="1"/>
      <c r="AG5155" s="1" t="s">
        <v>5152</v>
      </c>
      <c r="AH5155">
        <v>1399200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>
        <v>1.8199401320955713</v>
      </c>
      <c r="AS5155" s="1" t="s">
        <v>5152</v>
      </c>
      <c r="AT5155">
        <v>1.8199401320955714E-3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>
        <v>5714.2857142857138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>
        <v>20000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>
        <v>480088.23999999993</v>
      </c>
      <c r="AC5156" s="1"/>
      <c r="AG5156" s="1" t="s">
        <v>5153</v>
      </c>
      <c r="AH5156">
        <v>1411200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>
        <v>2.0129370598513994</v>
      </c>
      <c r="AS5156" s="1" t="s">
        <v>5153</v>
      </c>
      <c r="AT5156">
        <v>2.0129370598513992E-3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>
        <v>5714.2857142857138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>
        <v>20000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>
        <v>424946.19999999995</v>
      </c>
      <c r="AC5157" s="1"/>
      <c r="AG5157" s="1" t="s">
        <v>5154</v>
      </c>
      <c r="AH5157">
        <v>1423200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>
        <v>2.367406603979731</v>
      </c>
      <c r="AS5157" s="1" t="s">
        <v>5154</v>
      </c>
      <c r="AT5157">
        <v>2.3674066039797311E-3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 t="s">
        <v>8670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 t="s">
        <v>8670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 t="s">
        <v>8670</v>
      </c>
      <c r="AC5158" s="1"/>
      <c r="AG5158" s="1" t="s">
        <v>5155</v>
      </c>
      <c r="AH5158">
        <v>1415200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 t="s">
        <v>8670</v>
      </c>
      <c r="AS5158" s="1" t="s">
        <v>5155</v>
      </c>
      <c r="AT5158" t="s">
        <v>8670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>
        <v>5714.2857142857138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>
        <v>20000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>
        <v>576547.28571428568</v>
      </c>
      <c r="AC5159" s="1"/>
      <c r="AG5159" s="1" t="s">
        <v>5156</v>
      </c>
      <c r="AH5159">
        <v>1427200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>
        <v>2.0160172115344857</v>
      </c>
      <c r="AS5159" s="1" t="s">
        <v>5156</v>
      </c>
      <c r="AT5159">
        <v>2.0160172115344858E-3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>
        <v>5714.2857142857138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>
        <v>20000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>
        <v>536209.76</v>
      </c>
      <c r="AC5160" s="1"/>
      <c r="AG5160" s="1" t="s">
        <v>5157</v>
      </c>
      <c r="AH5160">
        <v>1439200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>
        <v>2.047500305989697</v>
      </c>
      <c r="AS5160" s="1" t="s">
        <v>5157</v>
      </c>
      <c r="AT5160">
        <v>2.047500305989697E-3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5714.2857142857138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20000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502991.94285714283</v>
      </c>
      <c r="AC5161" s="1"/>
      <c r="AG5161" s="1" t="s">
        <v>5158</v>
      </c>
      <c r="AH5161">
        <v>1451100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1.4232679084268798</v>
      </c>
      <c r="AS5161" s="1" t="s">
        <v>5158</v>
      </c>
      <c r="AT5161">
        <v>1.4232679084268797E-3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5714.2857142857138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20000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599147.2971428571</v>
      </c>
      <c r="AC5162" s="1"/>
      <c r="AG5162" s="1" t="s">
        <v>5159</v>
      </c>
      <c r="AH5162">
        <v>1462600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1.6195280149576854</v>
      </c>
      <c r="AS5162" s="1" t="s">
        <v>5159</v>
      </c>
      <c r="AT5162">
        <v>1.6195280149576853E-3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 t="s">
        <v>8670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 t="s">
        <v>8670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 t="s">
        <v>8670</v>
      </c>
      <c r="AC5163" s="1"/>
      <c r="AG5163" s="1" t="s">
        <v>5160</v>
      </c>
      <c r="AH5163">
        <v>1453800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 t="s">
        <v>8670</v>
      </c>
      <c r="AS5163" s="1" t="s">
        <v>5160</v>
      </c>
      <c r="AT5163" t="s">
        <v>8670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 t="s">
        <v>8670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 t="s">
        <v>8670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 t="s">
        <v>8670</v>
      </c>
      <c r="AC5164" s="1"/>
      <c r="AG5164" s="1" t="s">
        <v>5161</v>
      </c>
      <c r="AH5164">
        <v>1444800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 t="s">
        <v>8670</v>
      </c>
      <c r="AS5164" s="1" t="s">
        <v>5161</v>
      </c>
      <c r="AT5164" t="s">
        <v>8670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 t="s">
        <v>8670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 t="s">
        <v>8670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 t="s">
        <v>8670</v>
      </c>
      <c r="AC5165" s="1"/>
      <c r="AG5165" s="1" t="s">
        <v>5162</v>
      </c>
      <c r="AH5165">
        <v>1435500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 t="s">
        <v>8670</v>
      </c>
      <c r="AS5165" s="1" t="s">
        <v>5162</v>
      </c>
      <c r="AT5165" t="s">
        <v>8670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 t="s">
        <v>8670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 t="s">
        <v>8670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 t="s">
        <v>8670</v>
      </c>
      <c r="AC5166" s="1"/>
      <c r="AG5166" s="1" t="s">
        <v>5163</v>
      </c>
      <c r="AH5166">
        <v>1426000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 t="s">
        <v>8670</v>
      </c>
      <c r="AS5166" s="1" t="s">
        <v>5163</v>
      </c>
      <c r="AT5166" t="s">
        <v>8670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 t="s">
        <v>8670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 t="s">
        <v>8670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 t="s">
        <v>8670</v>
      </c>
      <c r="AC5167" s="1"/>
      <c r="AG5167" s="1" t="s">
        <v>5164</v>
      </c>
      <c r="AH5167">
        <v>1416300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 t="s">
        <v>8670</v>
      </c>
      <c r="AS5167" s="1" t="s">
        <v>5164</v>
      </c>
      <c r="AT5167" t="s">
        <v>8670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 t="s">
        <v>8670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 t="s">
        <v>8670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 t="s">
        <v>8670</v>
      </c>
      <c r="AC5168" s="1"/>
      <c r="AG5168" s="1" t="s">
        <v>5165</v>
      </c>
      <c r="AH5168">
        <v>1406500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 t="s">
        <v>8670</v>
      </c>
      <c r="AS5168" s="1" t="s">
        <v>5165</v>
      </c>
      <c r="AT5168" t="s">
        <v>8670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 t="s">
        <v>8670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 t="s">
        <v>8670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 t="s">
        <v>8670</v>
      </c>
      <c r="AC5169" s="1"/>
      <c r="AG5169" s="1" t="s">
        <v>5166</v>
      </c>
      <c r="AH5169">
        <v>1396600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 t="s">
        <v>8670</v>
      </c>
      <c r="AS5169" s="1" t="s">
        <v>5166</v>
      </c>
      <c r="AT5169" t="s">
        <v>8670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 t="s">
        <v>8670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 t="s">
        <v>8670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 t="s">
        <v>8670</v>
      </c>
      <c r="AC5170" s="1"/>
      <c r="AG5170" s="1" t="s">
        <v>5167</v>
      </c>
      <c r="AH5170">
        <v>1386600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 t="s">
        <v>8670</v>
      </c>
      <c r="AS5170" s="1" t="s">
        <v>5167</v>
      </c>
      <c r="AT5170" t="s">
        <v>8670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 t="s">
        <v>8670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 t="s">
        <v>8670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 t="s">
        <v>8670</v>
      </c>
      <c r="AC5171" s="1"/>
      <c r="AG5171" s="1" t="s">
        <v>5168</v>
      </c>
      <c r="AH5171">
        <v>1376600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 t="s">
        <v>8670</v>
      </c>
      <c r="AS5171" s="1" t="s">
        <v>5168</v>
      </c>
      <c r="AT5171" t="s">
        <v>8670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 t="s">
        <v>8670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 t="s">
        <v>8670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 t="s">
        <v>8670</v>
      </c>
      <c r="AC5172" s="1"/>
      <c r="AG5172" s="1" t="s">
        <v>5169</v>
      </c>
      <c r="AH5172">
        <v>1366600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 t="s">
        <v>8670</v>
      </c>
      <c r="AS5172" s="1" t="s">
        <v>5169</v>
      </c>
      <c r="AT5172" t="s">
        <v>8670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 t="s">
        <v>8670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 t="s">
        <v>8670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 t="s">
        <v>8670</v>
      </c>
      <c r="AC5173" s="1"/>
      <c r="AG5173" s="1" t="s">
        <v>5170</v>
      </c>
      <c r="AH5173">
        <v>1356700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 t="s">
        <v>8670</v>
      </c>
      <c r="AS5173" s="1" t="s">
        <v>5170</v>
      </c>
      <c r="AT5173" t="s">
        <v>8670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 t="s">
        <v>8670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 t="s">
        <v>8670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 t="s">
        <v>8670</v>
      </c>
      <c r="AC5174" s="1"/>
      <c r="AG5174" s="1" t="s">
        <v>5171</v>
      </c>
      <c r="AH5174">
        <v>1346900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 t="s">
        <v>8670</v>
      </c>
      <c r="AS5174" s="1" t="s">
        <v>5171</v>
      </c>
      <c r="AT5174" t="s">
        <v>8670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 t="s">
        <v>8670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 t="s">
        <v>8670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 t="s">
        <v>8670</v>
      </c>
      <c r="AC5175" s="1"/>
      <c r="AG5175" s="1" t="s">
        <v>5172</v>
      </c>
      <c r="AH5175">
        <v>1337300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 t="s">
        <v>8670</v>
      </c>
      <c r="AS5175" s="1" t="s">
        <v>5172</v>
      </c>
      <c r="AT5175" t="s">
        <v>8670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 t="s">
        <v>8670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 t="s">
        <v>8670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 t="s">
        <v>8670</v>
      </c>
      <c r="AC5176" s="1"/>
      <c r="AG5176" s="1" t="s">
        <v>5173</v>
      </c>
      <c r="AH5176">
        <v>1328000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 t="s">
        <v>8670</v>
      </c>
      <c r="AS5176" s="1" t="s">
        <v>5173</v>
      </c>
      <c r="AT5176" t="s">
        <v>8670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 t="s">
        <v>8670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 t="s">
        <v>8670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 t="s">
        <v>8670</v>
      </c>
      <c r="AC5177" s="1"/>
      <c r="AG5177" s="1" t="s">
        <v>5174</v>
      </c>
      <c r="AH5177">
        <v>1319000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 t="s">
        <v>8670</v>
      </c>
      <c r="AS5177" s="1" t="s">
        <v>5174</v>
      </c>
      <c r="AT5177" t="s">
        <v>8670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 t="s">
        <v>8670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 t="s">
        <v>8670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 t="s">
        <v>8670</v>
      </c>
      <c r="AC5178" s="1"/>
      <c r="AG5178" s="1" t="s">
        <v>5175</v>
      </c>
      <c r="AH5178">
        <v>1310500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 t="s">
        <v>8670</v>
      </c>
      <c r="AS5178" s="1" t="s">
        <v>5175</v>
      </c>
      <c r="AT5178" t="s">
        <v>8670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 t="s">
        <v>8670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 t="s">
        <v>8670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 t="s">
        <v>8670</v>
      </c>
      <c r="AC5179" s="1"/>
      <c r="AG5179" s="1" t="s">
        <v>5176</v>
      </c>
      <c r="AH5179">
        <v>1302500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 t="s">
        <v>8670</v>
      </c>
      <c r="AS5179" s="1" t="s">
        <v>5176</v>
      </c>
      <c r="AT5179" t="s">
        <v>8670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 t="s">
        <v>8670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 t="s">
        <v>8670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 t="s">
        <v>8670</v>
      </c>
      <c r="AC5180" s="1"/>
      <c r="AG5180" s="1" t="s">
        <v>5177</v>
      </c>
      <c r="AH5180">
        <v>1294500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 t="s">
        <v>8670</v>
      </c>
      <c r="AS5180" s="1" t="s">
        <v>5177</v>
      </c>
      <c r="AT5180" t="s">
        <v>8670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 t="s">
        <v>8670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 t="s">
        <v>8670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 t="s">
        <v>8670</v>
      </c>
      <c r="AC5181" s="1"/>
      <c r="AG5181" s="1" t="s">
        <v>5178</v>
      </c>
      <c r="AH5181">
        <v>1286500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 t="s">
        <v>8670</v>
      </c>
      <c r="AS5181" s="1" t="s">
        <v>5178</v>
      </c>
      <c r="AT5181" t="s">
        <v>8670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 t="s">
        <v>8670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 t="s">
        <v>8670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 t="s">
        <v>8670</v>
      </c>
      <c r="AC5182" s="1"/>
      <c r="AG5182" s="1" t="s">
        <v>5179</v>
      </c>
      <c r="AH5182">
        <v>1278500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 t="s">
        <v>8670</v>
      </c>
      <c r="AS5182" s="1" t="s">
        <v>5179</v>
      </c>
      <c r="AT5182" t="s">
        <v>8670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 t="s">
        <v>8670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 t="s">
        <v>8670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 t="s">
        <v>8670</v>
      </c>
      <c r="AC5183" s="1"/>
      <c r="AG5183" s="1" t="s">
        <v>5180</v>
      </c>
      <c r="AH5183">
        <v>1270500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 t="s">
        <v>8670</v>
      </c>
      <c r="AS5183" s="1" t="s">
        <v>5180</v>
      </c>
      <c r="AT5183" t="s">
        <v>8670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 t="s">
        <v>8670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 t="s">
        <v>8670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 t="s">
        <v>8670</v>
      </c>
      <c r="AC5184" s="1"/>
      <c r="AG5184" s="1" t="s">
        <v>5181</v>
      </c>
      <c r="AH5184">
        <v>1262400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 t="s">
        <v>8670</v>
      </c>
      <c r="AS5184" s="1" t="s">
        <v>5181</v>
      </c>
      <c r="AT5184" t="s">
        <v>8670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 t="s">
        <v>8670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 t="s">
        <v>8670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 t="s">
        <v>8670</v>
      </c>
      <c r="AC5185" s="1"/>
      <c r="AG5185" s="1" t="s">
        <v>5182</v>
      </c>
      <c r="AH5185">
        <v>1253900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 t="s">
        <v>8670</v>
      </c>
      <c r="AS5185" s="1" t="s">
        <v>5182</v>
      </c>
      <c r="AT5185" t="s">
        <v>8670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 t="s">
        <v>8670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 t="s">
        <v>8670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 t="s">
        <v>8670</v>
      </c>
      <c r="AC5186" s="1"/>
      <c r="AG5186" s="1" t="s">
        <v>5183</v>
      </c>
      <c r="AH5186">
        <v>1245100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 t="s">
        <v>8670</v>
      </c>
      <c r="AS5186" s="1" t="s">
        <v>5183</v>
      </c>
      <c r="AT5186" t="s">
        <v>8670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 t="s">
        <v>8670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 t="s">
        <v>8670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 t="s">
        <v>8670</v>
      </c>
      <c r="AC5187" s="1"/>
      <c r="AG5187" s="1" t="s">
        <v>5184</v>
      </c>
      <c r="AH5187">
        <v>1236100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 t="s">
        <v>8670</v>
      </c>
      <c r="AS5187" s="1" t="s">
        <v>5184</v>
      </c>
      <c r="AT5187" t="s">
        <v>8670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 t="s">
        <v>8670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 t="s">
        <v>8670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 t="s">
        <v>8670</v>
      </c>
      <c r="AC5188" s="1"/>
      <c r="AG5188" s="1" t="s">
        <v>5185</v>
      </c>
      <c r="AH5188">
        <v>1226800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 t="s">
        <v>8670</v>
      </c>
      <c r="AS5188" s="1" t="s">
        <v>5185</v>
      </c>
      <c r="AT5188" t="s">
        <v>8670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 t="s">
        <v>8670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 t="s">
        <v>8670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 t="s">
        <v>8670</v>
      </c>
      <c r="AC5189" s="1"/>
      <c r="AG5189" s="1" t="s">
        <v>5186</v>
      </c>
      <c r="AH5189">
        <v>1217300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 t="s">
        <v>8670</v>
      </c>
      <c r="AS5189" s="1" t="s">
        <v>5186</v>
      </c>
      <c r="AT5189" t="s">
        <v>8670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 t="s">
        <v>8670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 t="s">
        <v>8670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 t="s">
        <v>8670</v>
      </c>
      <c r="AC5190" s="1"/>
      <c r="AG5190" s="1" t="s">
        <v>5187</v>
      </c>
      <c r="AH5190">
        <v>1207600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 t="s">
        <v>8670</v>
      </c>
      <c r="AS5190" s="1" t="s">
        <v>5187</v>
      </c>
      <c r="AT5190" t="s">
        <v>8670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 t="s">
        <v>8670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 t="s">
        <v>8670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 t="s">
        <v>8670</v>
      </c>
      <c r="AC5191" s="1"/>
      <c r="AG5191" s="1" t="s">
        <v>5188</v>
      </c>
      <c r="AH5191">
        <v>1197800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 t="s">
        <v>8670</v>
      </c>
      <c r="AS5191" s="1" t="s">
        <v>5188</v>
      </c>
      <c r="AT5191" t="s">
        <v>8670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 t="s">
        <v>8670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 t="s">
        <v>8670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 t="s">
        <v>8670</v>
      </c>
      <c r="AC5192" s="1"/>
      <c r="AG5192" s="1" t="s">
        <v>5189</v>
      </c>
      <c r="AH5192">
        <v>1187900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 t="s">
        <v>8670</v>
      </c>
      <c r="AS5192" s="1" t="s">
        <v>5189</v>
      </c>
      <c r="AT5192" t="s">
        <v>8670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 t="s">
        <v>8670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 t="s">
        <v>8670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 t="s">
        <v>8670</v>
      </c>
      <c r="AC5193" s="1"/>
      <c r="AG5193" s="1" t="s">
        <v>5190</v>
      </c>
      <c r="AH5193">
        <v>1177900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 t="s">
        <v>8670</v>
      </c>
      <c r="AS5193" s="1" t="s">
        <v>5190</v>
      </c>
      <c r="AT5193" t="s">
        <v>8670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 t="s">
        <v>8670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 t="s">
        <v>8670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 t="s">
        <v>8670</v>
      </c>
      <c r="AC5194" s="1"/>
      <c r="AG5194" s="1" t="s">
        <v>5191</v>
      </c>
      <c r="AH5194">
        <v>1167900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 t="s">
        <v>8670</v>
      </c>
      <c r="AS5194" s="1" t="s">
        <v>5191</v>
      </c>
      <c r="AT5194" t="s">
        <v>8670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 t="s">
        <v>8670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 t="s">
        <v>8670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 t="s">
        <v>8670</v>
      </c>
      <c r="AC5195" s="1"/>
      <c r="AG5195" s="1" t="s">
        <v>5192</v>
      </c>
      <c r="AH5195">
        <v>1157900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 t="s">
        <v>8670</v>
      </c>
      <c r="AS5195" s="1" t="s">
        <v>5192</v>
      </c>
      <c r="AT5195" t="s">
        <v>8670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 t="s">
        <v>8670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 t="s">
        <v>8670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 t="s">
        <v>8670</v>
      </c>
      <c r="AC5196" s="1"/>
      <c r="AG5196" s="1" t="s">
        <v>5193</v>
      </c>
      <c r="AH5196">
        <v>1148000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 t="s">
        <v>8670</v>
      </c>
      <c r="AS5196" s="1" t="s">
        <v>5193</v>
      </c>
      <c r="AT5196" t="s">
        <v>8670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5714.2857142857138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20000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587352.46857142856</v>
      </c>
      <c r="AC5197" s="1"/>
      <c r="AG5197" s="1" t="s">
        <v>5194</v>
      </c>
      <c r="AH5197">
        <v>1158200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1.1851236757226284</v>
      </c>
      <c r="AS5197" s="1" t="s">
        <v>5194</v>
      </c>
      <c r="AT5197">
        <v>1.1851236757226284E-3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5714.2857142857138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20000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494787.37714285706</v>
      </c>
      <c r="AC5198" s="1"/>
      <c r="AG5198" s="1" t="s">
        <v>5195</v>
      </c>
      <c r="AH5198">
        <v>1168600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1.1900633443015143</v>
      </c>
      <c r="AS5198" s="1" t="s">
        <v>5195</v>
      </c>
      <c r="AT5198">
        <v>1.1900633443015143E-3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5714.2857142857138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20000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472278.57142857142</v>
      </c>
      <c r="AC5199" s="1"/>
      <c r="AG5199" s="1" t="s">
        <v>5196</v>
      </c>
      <c r="AH5199">
        <v>1179300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1.0412906964537998</v>
      </c>
      <c r="AS5199" s="1" t="s">
        <v>5196</v>
      </c>
      <c r="AT5199">
        <v>1.0412906964537999E-3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5714.2857142857138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20000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377672.16</v>
      </c>
      <c r="AC5200" s="1"/>
      <c r="AG5200" s="1" t="s">
        <v>5197</v>
      </c>
      <c r="AH5200">
        <v>1190300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0.9591971577645656</v>
      </c>
      <c r="AS5200" s="1" t="s">
        <v>5197</v>
      </c>
      <c r="AT5200">
        <v>9.5919715776456558E-4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5714.2857142857138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20000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380742.83999999997</v>
      </c>
      <c r="AC5201" s="1"/>
      <c r="AG5201" s="1" t="s">
        <v>5198</v>
      </c>
      <c r="AH5201">
        <v>1201800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1.1146215455324513</v>
      </c>
      <c r="AS5201" s="1" t="s">
        <v>5198</v>
      </c>
      <c r="AT5201">
        <v>1.1146215455324513E-3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5714.2857142857138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20000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426431.14285714284</v>
      </c>
      <c r="AC5202" s="1"/>
      <c r="AG5202" s="1" t="s">
        <v>5199</v>
      </c>
      <c r="AH5202">
        <v>1213800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1.3863191725315771</v>
      </c>
      <c r="AS5202" s="1" t="s">
        <v>5199</v>
      </c>
      <c r="AT5202">
        <v>1.3863191725315771E-3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5714.2857142857138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20000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514041.05142857134</v>
      </c>
      <c r="AC5203" s="1"/>
      <c r="AG5203" s="1" t="s">
        <v>5200</v>
      </c>
      <c r="AH5203">
        <v>1225800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1.7153836216472114</v>
      </c>
      <c r="AS5203" s="1" t="s">
        <v>5200</v>
      </c>
      <c r="AT5203">
        <v>1.7153836216472114E-3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>
        <v>5714.2857142857138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>
        <v>20000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>
        <v>506369.10857142851</v>
      </c>
      <c r="AC5204" s="1"/>
      <c r="AG5204" s="1" t="s">
        <v>5201</v>
      </c>
      <c r="AH5204">
        <v>1237800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>
        <v>1.9385706668657543</v>
      </c>
      <c r="AS5204" s="1" t="s">
        <v>5201</v>
      </c>
      <c r="AT5204">
        <v>1.9385706668657544E-3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>
        <v>5714.2857142857138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>
        <v>20000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>
        <v>524531.03428571427</v>
      </c>
      <c r="AC5205" s="1"/>
      <c r="AG5205" s="1" t="s">
        <v>5202</v>
      </c>
      <c r="AH5205">
        <v>1249800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>
        <v>2.1846462577618682</v>
      </c>
      <c r="AS5205" s="1" t="s">
        <v>5202</v>
      </c>
      <c r="AT5205">
        <v>2.184646257761868E-3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5714.2857142857138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20000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504603.18285714276</v>
      </c>
      <c r="AC5206" s="1"/>
      <c r="AG5206" s="1" t="s">
        <v>5203</v>
      </c>
      <c r="AH5206">
        <v>1261800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1.7693040309709713</v>
      </c>
      <c r="AS5206" s="1" t="s">
        <v>5203</v>
      </c>
      <c r="AT5206">
        <v>1.7693040309709714E-3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>
        <v>5714.2857142857138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>
        <v>20000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>
        <v>520258.74285714282</v>
      </c>
      <c r="AC5207" s="1"/>
      <c r="AG5207" s="1" t="s">
        <v>5204</v>
      </c>
      <c r="AH5207">
        <v>1273800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>
        <v>2.1013998306978396</v>
      </c>
      <c r="AS5207" s="1" t="s">
        <v>5204</v>
      </c>
      <c r="AT5207">
        <v>2.1013998306978398E-3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>
        <v>5714.2857142857138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>
        <v>20000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>
        <v>490219.63999999996</v>
      </c>
      <c r="AC5208" s="1"/>
      <c r="AG5208" s="1" t="s">
        <v>5205</v>
      </c>
      <c r="AH5208">
        <v>1285700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>
        <v>1.8676942752527541</v>
      </c>
      <c r="AS5208" s="1" t="s">
        <v>5205</v>
      </c>
      <c r="AT5208">
        <v>1.8676942752527542E-3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5714.2857142857138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20000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363189.10857142851</v>
      </c>
      <c r="AC5209" s="1"/>
      <c r="AG5209" s="1" t="s">
        <v>5206</v>
      </c>
      <c r="AH5209">
        <v>1297200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1.3577682204543484</v>
      </c>
      <c r="AS5209" s="1" t="s">
        <v>5206</v>
      </c>
      <c r="AT5209">
        <v>1.3577682204543484E-3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5714.2857142857138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20000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322382.83428571426</v>
      </c>
      <c r="AC5210" s="1"/>
      <c r="AG5210" s="1" t="s">
        <v>5207</v>
      </c>
      <c r="AH5210">
        <v>1308400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1.7837089403710911</v>
      </c>
      <c r="AS5210" s="1" t="s">
        <v>5207</v>
      </c>
      <c r="AT5210">
        <v>1.7837089403710911E-3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>
        <v>5714.2857142857138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>
        <v>20000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>
        <v>400019.35428571427</v>
      </c>
      <c r="AC5211" s="1"/>
      <c r="AG5211" s="1" t="s">
        <v>5208</v>
      </c>
      <c r="AH5211">
        <v>1319400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>
        <v>2.0536636129287484</v>
      </c>
      <c r="AS5211" s="1" t="s">
        <v>5208</v>
      </c>
      <c r="AT5211">
        <v>2.0536636129287484E-3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>
        <v>5714.2857142857138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>
        <v>20000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>
        <v>315577.24</v>
      </c>
      <c r="AC5212" s="1"/>
      <c r="AG5212" s="1" t="s">
        <v>5209</v>
      </c>
      <c r="AH5212">
        <v>1330100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>
        <v>2.0125838881803939</v>
      </c>
      <c r="AS5212" s="1" t="s">
        <v>5209</v>
      </c>
      <c r="AT5212">
        <v>2.0125838881803939E-3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5714.2857142857138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20000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283796.62857142853</v>
      </c>
      <c r="AC5213" s="1"/>
      <c r="AG5213" s="1" t="s">
        <v>5210</v>
      </c>
      <c r="AH5213">
        <v>1340600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1.6630371577617484</v>
      </c>
      <c r="AS5213" s="1" t="s">
        <v>5210</v>
      </c>
      <c r="AT5213">
        <v>1.6630371577617486E-3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>
        <v>5714.2857142857138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>
        <v>20000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>
        <v>243556.42857142855</v>
      </c>
      <c r="AC5214" s="1"/>
      <c r="AG5214" s="1" t="s">
        <v>5211</v>
      </c>
      <c r="AH5214">
        <v>1350900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>
        <v>1.8810091960558624</v>
      </c>
      <c r="AS5214" s="1" t="s">
        <v>5211</v>
      </c>
      <c r="AT5214">
        <v>1.8810091960558624E-3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5714.2857142857138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20000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355958.70857142855</v>
      </c>
      <c r="AC5215" s="1"/>
      <c r="AG5215" s="1" t="s">
        <v>5212</v>
      </c>
      <c r="AH5215">
        <v>1361100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1.8129083560416341</v>
      </c>
      <c r="AS5215" s="1" t="s">
        <v>5212</v>
      </c>
      <c r="AT5215">
        <v>1.8129083560416341E-3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5714.2857142857138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20000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369346.44571428566</v>
      </c>
      <c r="AC5216" s="1"/>
      <c r="AG5216" s="1" t="s">
        <v>5213</v>
      </c>
      <c r="AH5216">
        <v>1371200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1.7714315948215027</v>
      </c>
      <c r="AS5216" s="1" t="s">
        <v>5213</v>
      </c>
      <c r="AT5216">
        <v>1.7714315948215028E-3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5714.2857142857138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20000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281656.3657142857</v>
      </c>
      <c r="AC5217" s="1"/>
      <c r="AG5217" s="1" t="s">
        <v>5214</v>
      </c>
      <c r="AH5217">
        <v>1381200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1.2795286950025428</v>
      </c>
      <c r="AS5217" s="1" t="s">
        <v>5214</v>
      </c>
      <c r="AT5217">
        <v>1.279528695002543E-3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5714.2857142857138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20000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358535.04571428569</v>
      </c>
      <c r="AC5218" s="1"/>
      <c r="AG5218" s="1" t="s">
        <v>5215</v>
      </c>
      <c r="AH5218">
        <v>1391200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1.4862647897147598</v>
      </c>
      <c r="AS5218" s="1" t="s">
        <v>5215</v>
      </c>
      <c r="AT5218">
        <v>1.4862647897147599E-3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5714.2857142857138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20000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251602.62857142853</v>
      </c>
      <c r="AC5219" s="1"/>
      <c r="AG5219" s="1" t="s">
        <v>5216</v>
      </c>
      <c r="AH5219">
        <v>1401200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1.3899835299021996</v>
      </c>
      <c r="AS5219" s="1" t="s">
        <v>5216</v>
      </c>
      <c r="AT5219">
        <v>1.3899835299021996E-3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5714.2857142857138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20000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269222.91428571427</v>
      </c>
      <c r="AC5220" s="1"/>
      <c r="AG5220" s="1" t="s">
        <v>5217</v>
      </c>
      <c r="AH5220">
        <v>1411300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1.7486517797995713</v>
      </c>
      <c r="AS5220" s="1" t="s">
        <v>5217</v>
      </c>
      <c r="AT5220">
        <v>1.7486517797995714E-3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5714.2857142857138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20000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249918.60571428572</v>
      </c>
      <c r="AC5221" s="1"/>
      <c r="AG5221" s="1" t="s">
        <v>5218</v>
      </c>
      <c r="AH5221">
        <v>1421500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1.6816110161436055</v>
      </c>
      <c r="AS5221" s="1" t="s">
        <v>5218</v>
      </c>
      <c r="AT5221">
        <v>1.6816110161436055E-3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5714.2857142857138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20000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245416.84571428568</v>
      </c>
      <c r="AC5222" s="1"/>
      <c r="AG5222" s="1" t="s">
        <v>5219</v>
      </c>
      <c r="AH5222">
        <v>1431900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1.2283316137664171</v>
      </c>
      <c r="AS5222" s="1" t="s">
        <v>5219</v>
      </c>
      <c r="AT5222">
        <v>1.2283316137664171E-3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5714.2857142857138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20000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313099.93142857141</v>
      </c>
      <c r="AC5223" s="1"/>
      <c r="AG5223" s="1" t="s">
        <v>5220</v>
      </c>
      <c r="AH5223">
        <v>1442600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1.3735495038961769</v>
      </c>
      <c r="AS5223" s="1" t="s">
        <v>5220</v>
      </c>
      <c r="AT5223">
        <v>1.3735495038961769E-3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5714.2857142857138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20000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284861.55999999994</v>
      </c>
      <c r="AC5224" s="1"/>
      <c r="AG5224" s="1" t="s">
        <v>5221</v>
      </c>
      <c r="AH5224">
        <v>1453600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0.83963146798525701</v>
      </c>
      <c r="AS5224" s="1" t="s">
        <v>5221</v>
      </c>
      <c r="AT5224">
        <v>8.3963146798525707E-4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5714.2857142857138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20000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348375.30857142853</v>
      </c>
      <c r="AC5225" s="1"/>
      <c r="AG5225" s="1" t="s">
        <v>5222</v>
      </c>
      <c r="AH5225">
        <v>1465100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1.3532917346685827</v>
      </c>
      <c r="AS5225" s="1" t="s">
        <v>5222</v>
      </c>
      <c r="AT5225">
        <v>1.3532917346685827E-3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5714.2857142857138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20000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370924.46285714285</v>
      </c>
      <c r="AC5226" s="1"/>
      <c r="AG5226" s="1" t="s">
        <v>5223</v>
      </c>
      <c r="AH5226">
        <v>1477100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1.5170779318381769</v>
      </c>
      <c r="AS5226" s="1" t="s">
        <v>5223</v>
      </c>
      <c r="AT5226">
        <v>1.5170779318381769E-3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5714.2857142857138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20000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373507.21142857138</v>
      </c>
      <c r="AC5227" s="1"/>
      <c r="AG5227" s="1" t="s">
        <v>5224</v>
      </c>
      <c r="AH5227">
        <v>1489100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1.8736053575499085</v>
      </c>
      <c r="AS5227" s="1" t="s">
        <v>5224</v>
      </c>
      <c r="AT5227">
        <v>1.8736053575499085E-3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>
        <v>5714.2857142857138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>
        <v>20000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>
        <v>308141.52571428573</v>
      </c>
      <c r="AC5228" s="1"/>
      <c r="AG5228" s="1" t="s">
        <v>5225</v>
      </c>
      <c r="AH5228">
        <v>1501100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>
        <v>2.1117229484540454</v>
      </c>
      <c r="AS5228" s="1" t="s">
        <v>5225</v>
      </c>
      <c r="AT5228">
        <v>2.1117229484540452E-3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>
        <v>5714.2857142857138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>
        <v>20000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>
        <v>355990.70857142855</v>
      </c>
      <c r="AC5229" s="1"/>
      <c r="AG5229" s="1" t="s">
        <v>5226</v>
      </c>
      <c r="AH5229">
        <v>1513100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>
        <v>2.2591995303080799</v>
      </c>
      <c r="AS5229" s="1" t="s">
        <v>5226</v>
      </c>
      <c r="AT5229">
        <v>2.2591995303080799E-3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>
        <v>5714.2857142857138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>
        <v>20000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>
        <v>393825.64</v>
      </c>
      <c r="AC5230" s="1"/>
      <c r="AG5230" s="1" t="s">
        <v>5227</v>
      </c>
      <c r="AH5230">
        <v>1525100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>
        <v>2.3438584540556739</v>
      </c>
      <c r="AS5230" s="1" t="s">
        <v>5227</v>
      </c>
      <c r="AT5230">
        <v>2.343858454055674E-3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>
        <v>5714.2857142857138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>
        <v>20000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>
        <v>429812.44571428571</v>
      </c>
      <c r="AC5231" s="1"/>
      <c r="AG5231" s="1" t="s">
        <v>5228</v>
      </c>
      <c r="AH5231">
        <v>1537100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>
        <v>2.3473852636833596</v>
      </c>
      <c r="AS5231" s="1" t="s">
        <v>5228</v>
      </c>
      <c r="AT5231">
        <v>2.3473852636833599E-3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>
        <v>5714.2857142857138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>
        <v>20000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>
        <v>268466.64571428567</v>
      </c>
      <c r="AC5232" s="1"/>
      <c r="AG5232" s="1" t="s">
        <v>5229</v>
      </c>
      <c r="AH5232">
        <v>1549000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>
        <v>1.9334716962919196</v>
      </c>
      <c r="AS5232" s="1" t="s">
        <v>5229</v>
      </c>
      <c r="AT5232">
        <v>1.9334716962919197E-3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>
        <v>5714.2857142857138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>
        <v>20000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>
        <v>299587.20571428566</v>
      </c>
      <c r="AC5233" s="1"/>
      <c r="AG5233" s="1" t="s">
        <v>5230</v>
      </c>
      <c r="AH5233">
        <v>1560500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>
        <v>2.1392613259398394</v>
      </c>
      <c r="AS5233" s="1" t="s">
        <v>5230</v>
      </c>
      <c r="AT5233">
        <v>2.1392613259398393E-3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5714.2857142857138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20000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415962.43999999994</v>
      </c>
      <c r="AC5234" s="1"/>
      <c r="AG5234" s="1" t="s">
        <v>5231</v>
      </c>
      <c r="AH5234">
        <v>1571700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1.8524136197591483</v>
      </c>
      <c r="AS5234" s="1" t="s">
        <v>5231</v>
      </c>
      <c r="AT5234">
        <v>1.8524136197591483E-3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5714.2857142857138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20000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330255.86857142858</v>
      </c>
      <c r="AC5235" s="1"/>
      <c r="AG5235" s="1" t="s">
        <v>5232</v>
      </c>
      <c r="AH5235">
        <v>1582700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1.5375540565083941</v>
      </c>
      <c r="AS5235" s="1" t="s">
        <v>5232</v>
      </c>
      <c r="AT5235">
        <v>1.5375540565083941E-3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5714.2857142857138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20000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474182.91428571427</v>
      </c>
      <c r="AC5236" s="1"/>
      <c r="AG5236" s="1" t="s">
        <v>5233</v>
      </c>
      <c r="AH5236">
        <v>1593400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1.7182026390767369</v>
      </c>
      <c r="AS5236" s="1" t="s">
        <v>5233</v>
      </c>
      <c r="AT5236">
        <v>1.7182026390767369E-3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 t="s">
        <v>8670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 t="s">
        <v>8670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 t="s">
        <v>8670</v>
      </c>
      <c r="AC5237" s="1"/>
      <c r="AG5237" s="1" t="s">
        <v>5234</v>
      </c>
      <c r="AH5237">
        <v>1583900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 t="s">
        <v>8670</v>
      </c>
      <c r="AS5237" s="1" t="s">
        <v>5234</v>
      </c>
      <c r="AT5237" t="s">
        <v>8670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 t="s">
        <v>8670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 t="s">
        <v>8670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 t="s">
        <v>8670</v>
      </c>
      <c r="AC5238" s="1"/>
      <c r="AG5238" s="1" t="s">
        <v>5235</v>
      </c>
      <c r="AH5238">
        <v>1574200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 t="s">
        <v>8670</v>
      </c>
      <c r="AS5238" s="1" t="s">
        <v>5235</v>
      </c>
      <c r="AT5238" t="s">
        <v>8670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 t="s">
        <v>8670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 t="s">
        <v>8670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 t="s">
        <v>8670</v>
      </c>
      <c r="AC5239" s="1"/>
      <c r="AG5239" s="1" t="s">
        <v>5236</v>
      </c>
      <c r="AH5239">
        <v>1564400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 t="s">
        <v>8670</v>
      </c>
      <c r="AS5239" s="1" t="s">
        <v>5236</v>
      </c>
      <c r="AT5239" t="s">
        <v>8670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5714.2857142857138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20000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542476.1942857143</v>
      </c>
      <c r="AC5240" s="1"/>
      <c r="AG5240" s="1" t="s">
        <v>5237</v>
      </c>
      <c r="AH5240">
        <v>1574500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1.7616504952776513</v>
      </c>
      <c r="AS5240" s="1" t="s">
        <v>5237</v>
      </c>
      <c r="AT5240">
        <v>1.7616504952776514E-3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>
        <v>5714.2857142857138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>
        <v>20000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>
        <v>498945.96571428567</v>
      </c>
      <c r="AC5241" s="1"/>
      <c r="AG5241" s="1" t="s">
        <v>5238</v>
      </c>
      <c r="AH5241">
        <v>1584500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>
        <v>2.1135590633652397</v>
      </c>
      <c r="AS5241" s="1" t="s">
        <v>5238</v>
      </c>
      <c r="AT5241">
        <v>2.1135590633652398E-3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>
        <v>5714.2857142857138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>
        <v>20000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>
        <v>483816.17714285711</v>
      </c>
      <c r="AC5242" s="1"/>
      <c r="AG5242" s="1" t="s">
        <v>5239</v>
      </c>
      <c r="AH5242">
        <v>1594500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>
        <v>2.3551668298218225</v>
      </c>
      <c r="AS5242" s="1" t="s">
        <v>5239</v>
      </c>
      <c r="AT5242">
        <v>2.3551668298218225E-3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 t="s">
        <v>8670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 t="s">
        <v>8670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 t="s">
        <v>8670</v>
      </c>
      <c r="AC5243" s="1"/>
      <c r="AG5243" s="1" t="s">
        <v>5240</v>
      </c>
      <c r="AH5243">
        <v>1584500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 t="s">
        <v>8670</v>
      </c>
      <c r="AS5243" s="1" t="s">
        <v>5240</v>
      </c>
      <c r="AT5243" t="s">
        <v>8670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 t="s">
        <v>8670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 t="s">
        <v>8670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 t="s">
        <v>8670</v>
      </c>
      <c r="AC5244" s="1"/>
      <c r="AG5244" s="1" t="s">
        <v>5241</v>
      </c>
      <c r="AH5244">
        <v>1574600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 t="s">
        <v>8670</v>
      </c>
      <c r="AS5244" s="1" t="s">
        <v>5241</v>
      </c>
      <c r="AT5244" t="s">
        <v>8670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 t="s">
        <v>8670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 t="s">
        <v>8670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 t="s">
        <v>8670</v>
      </c>
      <c r="AC5245" s="1"/>
      <c r="AG5245" s="1" t="s">
        <v>5242</v>
      </c>
      <c r="AH5245">
        <v>1564800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 t="s">
        <v>8670</v>
      </c>
      <c r="AS5245" s="1" t="s">
        <v>5242</v>
      </c>
      <c r="AT5245" t="s">
        <v>8670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 t="s">
        <v>8670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 t="s">
        <v>8670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 t="s">
        <v>8670</v>
      </c>
      <c r="AC5246" s="1"/>
      <c r="AG5246" s="1" t="s">
        <v>5243</v>
      </c>
      <c r="AH5246">
        <v>1555200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 t="s">
        <v>8670</v>
      </c>
      <c r="AS5246" s="1" t="s">
        <v>5243</v>
      </c>
      <c r="AT5246" t="s">
        <v>8670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 t="s">
        <v>8670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 t="s">
        <v>8670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 t="s">
        <v>8670</v>
      </c>
      <c r="AC5247" s="1"/>
      <c r="AG5247" s="1" t="s">
        <v>5244</v>
      </c>
      <c r="AH5247">
        <v>1545900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 t="s">
        <v>8670</v>
      </c>
      <c r="AS5247" s="1" t="s">
        <v>5244</v>
      </c>
      <c r="AT5247" t="s">
        <v>8670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 t="s">
        <v>8670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 t="s">
        <v>8670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 t="s">
        <v>8670</v>
      </c>
      <c r="AC5248" s="1"/>
      <c r="AG5248" s="1" t="s">
        <v>5245</v>
      </c>
      <c r="AH5248">
        <v>1536900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 t="s">
        <v>8670</v>
      </c>
      <c r="AS5248" s="1" t="s">
        <v>5245</v>
      </c>
      <c r="AT5248" t="s">
        <v>8670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 t="s">
        <v>8670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 t="s">
        <v>8670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 t="s">
        <v>8670</v>
      </c>
      <c r="AC5249" s="1"/>
      <c r="AG5249" s="1" t="s">
        <v>5246</v>
      </c>
      <c r="AH5249">
        <v>1528400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 t="s">
        <v>8670</v>
      </c>
      <c r="AS5249" s="1" t="s">
        <v>5246</v>
      </c>
      <c r="AT5249" t="s">
        <v>8670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 t="s">
        <v>8670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 t="s">
        <v>8670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 t="s">
        <v>8670</v>
      </c>
      <c r="AC5250" s="1"/>
      <c r="AG5250" s="1" t="s">
        <v>5247</v>
      </c>
      <c r="AH5250">
        <v>1520400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 t="s">
        <v>8670</v>
      </c>
      <c r="AS5250" s="1" t="s">
        <v>5247</v>
      </c>
      <c r="AT5250" t="s">
        <v>8670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 t="s">
        <v>8670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 t="s">
        <v>8670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 t="s">
        <v>8670</v>
      </c>
      <c r="AC5251" s="1"/>
      <c r="AG5251" s="1" t="s">
        <v>5248</v>
      </c>
      <c r="AH5251">
        <v>1512400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 t="s">
        <v>8670</v>
      </c>
      <c r="AS5251" s="1" t="s">
        <v>5248</v>
      </c>
      <c r="AT5251" t="s">
        <v>8670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>
        <v>5714.2857142857138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>
        <v>20000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>
        <v>593318.69714285701</v>
      </c>
      <c r="AC5252" s="1"/>
      <c r="AG5252" s="1" t="s">
        <v>5249</v>
      </c>
      <c r="AH5252">
        <v>1524400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>
        <v>2.2945689547681827</v>
      </c>
      <c r="AS5252" s="1" t="s">
        <v>5249</v>
      </c>
      <c r="AT5252">
        <v>2.2945689547681828E-3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 t="s">
        <v>8670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 t="s">
        <v>8670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 t="s">
        <v>8670</v>
      </c>
      <c r="AC5253" s="1"/>
      <c r="AG5253" s="1" t="s">
        <v>5250</v>
      </c>
      <c r="AH5253">
        <v>1516400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 t="s">
        <v>8670</v>
      </c>
      <c r="AS5253" s="1" t="s">
        <v>5250</v>
      </c>
      <c r="AT5253" t="s">
        <v>8670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 t="s">
        <v>8670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 t="s">
        <v>8670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 t="s">
        <v>8670</v>
      </c>
      <c r="AC5254" s="1"/>
      <c r="AG5254" s="1" t="s">
        <v>5251</v>
      </c>
      <c r="AH5254">
        <v>1508400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 t="s">
        <v>8670</v>
      </c>
      <c r="AS5254" s="1" t="s">
        <v>5251</v>
      </c>
      <c r="AT5254" t="s">
        <v>8670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 t="s">
        <v>8670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 t="s">
        <v>8670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 t="s">
        <v>8670</v>
      </c>
      <c r="AC5255" s="1"/>
      <c r="AG5255" s="1" t="s">
        <v>5252</v>
      </c>
      <c r="AH5255">
        <v>1500400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 t="s">
        <v>8670</v>
      </c>
      <c r="AS5255" s="1" t="s">
        <v>5252</v>
      </c>
      <c r="AT5255" t="s">
        <v>8670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 t="s">
        <v>8670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 t="s">
        <v>8670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 t="s">
        <v>8670</v>
      </c>
      <c r="AC5256" s="1"/>
      <c r="AG5256" s="1" t="s">
        <v>5253</v>
      </c>
      <c r="AH5256">
        <v>1492300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 t="s">
        <v>8670</v>
      </c>
      <c r="AS5256" s="1" t="s">
        <v>5253</v>
      </c>
      <c r="AT5256" t="s">
        <v>8670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 t="s">
        <v>8670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 t="s">
        <v>8670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 t="s">
        <v>8670</v>
      </c>
      <c r="AC5257" s="1"/>
      <c r="AG5257" s="1" t="s">
        <v>5254</v>
      </c>
      <c r="AH5257">
        <v>1483800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 t="s">
        <v>8670</v>
      </c>
      <c r="AS5257" s="1" t="s">
        <v>5254</v>
      </c>
      <c r="AT5257" t="s">
        <v>8670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 t="s">
        <v>8670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 t="s">
        <v>8670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 t="s">
        <v>8670</v>
      </c>
      <c r="AC5258" s="1"/>
      <c r="AG5258" s="1" t="s">
        <v>5255</v>
      </c>
      <c r="AH5258">
        <v>1475000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 t="s">
        <v>8670</v>
      </c>
      <c r="AS5258" s="1" t="s">
        <v>5255</v>
      </c>
      <c r="AT5258" t="s">
        <v>8670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 t="s">
        <v>8670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 t="s">
        <v>8670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 t="s">
        <v>8670</v>
      </c>
      <c r="AC5259" s="1"/>
      <c r="AG5259" s="1" t="s">
        <v>5256</v>
      </c>
      <c r="AH5259">
        <v>1466000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 t="s">
        <v>8670</v>
      </c>
      <c r="AS5259" s="1" t="s">
        <v>5256</v>
      </c>
      <c r="AT5259" t="s">
        <v>8670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 t="s">
        <v>8670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 t="s">
        <v>8670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 t="s">
        <v>8670</v>
      </c>
      <c r="AC5260" s="1"/>
      <c r="AG5260" s="1" t="s">
        <v>5257</v>
      </c>
      <c r="AH5260">
        <v>1456700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 t="s">
        <v>8670</v>
      </c>
      <c r="AS5260" s="1" t="s">
        <v>5257</v>
      </c>
      <c r="AT5260" t="s">
        <v>8670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 t="s">
        <v>8670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 t="s">
        <v>8670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 t="s">
        <v>8670</v>
      </c>
      <c r="AC5261" s="1"/>
      <c r="AG5261" s="1" t="s">
        <v>5258</v>
      </c>
      <c r="AH5261">
        <v>1447200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 t="s">
        <v>8670</v>
      </c>
      <c r="AS5261" s="1" t="s">
        <v>5258</v>
      </c>
      <c r="AT5261" t="s">
        <v>8670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 t="s">
        <v>8670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 t="s">
        <v>8670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 t="s">
        <v>8670</v>
      </c>
      <c r="AC5262" s="1"/>
      <c r="AG5262" s="1" t="s">
        <v>5259</v>
      </c>
      <c r="AH5262">
        <v>1437500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 t="s">
        <v>8670</v>
      </c>
      <c r="AS5262" s="1" t="s">
        <v>5259</v>
      </c>
      <c r="AT5262" t="s">
        <v>8670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 t="s">
        <v>8670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 t="s">
        <v>8670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 t="s">
        <v>8670</v>
      </c>
      <c r="AC5263" s="1"/>
      <c r="AG5263" s="1" t="s">
        <v>5260</v>
      </c>
      <c r="AH5263">
        <v>1427700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 t="s">
        <v>8670</v>
      </c>
      <c r="AS5263" s="1" t="s">
        <v>5260</v>
      </c>
      <c r="AT5263" t="s">
        <v>8670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 t="s">
        <v>8670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 t="s">
        <v>8670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 t="s">
        <v>8670</v>
      </c>
      <c r="AC5264" s="1"/>
      <c r="AG5264" s="1" t="s">
        <v>5261</v>
      </c>
      <c r="AH5264">
        <v>1417800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 t="s">
        <v>8670</v>
      </c>
      <c r="AS5264" s="1" t="s">
        <v>5261</v>
      </c>
      <c r="AT5264" t="s">
        <v>8670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 t="s">
        <v>8670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 t="s">
        <v>8670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 t="s">
        <v>8670</v>
      </c>
      <c r="AC5265" s="1"/>
      <c r="AG5265" s="1" t="s">
        <v>5262</v>
      </c>
      <c r="AH5265">
        <v>1407800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 t="s">
        <v>8670</v>
      </c>
      <c r="AS5265" s="1" t="s">
        <v>5262</v>
      </c>
      <c r="AT5265" t="s">
        <v>8670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 t="s">
        <v>8670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 t="s">
        <v>8670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 t="s">
        <v>8670</v>
      </c>
      <c r="AC5266" s="1"/>
      <c r="AG5266" s="1" t="s">
        <v>5263</v>
      </c>
      <c r="AH5266">
        <v>1397800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 t="s">
        <v>8670</v>
      </c>
      <c r="AS5266" s="1" t="s">
        <v>5263</v>
      </c>
      <c r="AT5266" t="s">
        <v>8670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 t="s">
        <v>8670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 t="s">
        <v>8670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 t="s">
        <v>8670</v>
      </c>
      <c r="AC5267" s="1"/>
      <c r="AG5267" s="1" t="s">
        <v>5264</v>
      </c>
      <c r="AH5267">
        <v>1387800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 t="s">
        <v>8670</v>
      </c>
      <c r="AS5267" s="1" t="s">
        <v>5264</v>
      </c>
      <c r="AT5267" t="s">
        <v>8670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 t="s">
        <v>8670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 t="s">
        <v>8670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 t="s">
        <v>8670</v>
      </c>
      <c r="AC5268" s="1"/>
      <c r="AG5268" s="1" t="s">
        <v>5265</v>
      </c>
      <c r="AH5268">
        <v>1377900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 t="s">
        <v>8670</v>
      </c>
      <c r="AS5268" s="1" t="s">
        <v>5265</v>
      </c>
      <c r="AT5268" t="s">
        <v>8670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 t="s">
        <v>8670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 t="s">
        <v>8670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 t="s">
        <v>8670</v>
      </c>
      <c r="AC5269" s="1"/>
      <c r="AG5269" s="1" t="s">
        <v>5266</v>
      </c>
      <c r="AH5269">
        <v>1368100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 t="s">
        <v>8670</v>
      </c>
      <c r="AS5269" s="1" t="s">
        <v>5266</v>
      </c>
      <c r="AT5269" t="s">
        <v>8670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 t="s">
        <v>8670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 t="s">
        <v>8670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 t="s">
        <v>8670</v>
      </c>
      <c r="AC5270" s="1"/>
      <c r="AG5270" s="1" t="s">
        <v>5267</v>
      </c>
      <c r="AH5270">
        <v>1358500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 t="s">
        <v>8670</v>
      </c>
      <c r="AS5270" s="1" t="s">
        <v>5267</v>
      </c>
      <c r="AT5270" t="s">
        <v>8670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 t="s">
        <v>8670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 t="s">
        <v>8670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 t="s">
        <v>8670</v>
      </c>
      <c r="AC5271" s="1"/>
      <c r="AG5271" s="1" t="s">
        <v>5268</v>
      </c>
      <c r="AH5271">
        <v>1349200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 t="s">
        <v>8670</v>
      </c>
      <c r="AS5271" s="1" t="s">
        <v>5268</v>
      </c>
      <c r="AT5271" t="s">
        <v>8670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 t="s">
        <v>8670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 t="s">
        <v>8670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 t="s">
        <v>8670</v>
      </c>
      <c r="AC5272" s="1"/>
      <c r="AG5272" s="1" t="s">
        <v>5269</v>
      </c>
      <c r="AH5272">
        <v>1340200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 t="s">
        <v>8670</v>
      </c>
      <c r="AS5272" s="1" t="s">
        <v>5269</v>
      </c>
      <c r="AT5272" t="s">
        <v>8670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 t="s">
        <v>8670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 t="s">
        <v>8670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 t="s">
        <v>8670</v>
      </c>
      <c r="AC5273" s="1"/>
      <c r="AG5273" s="1" t="s">
        <v>5270</v>
      </c>
      <c r="AH5273">
        <v>1331700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 t="s">
        <v>8670</v>
      </c>
      <c r="AS5273" s="1" t="s">
        <v>5270</v>
      </c>
      <c r="AT5273" t="s">
        <v>8670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 t="s">
        <v>8670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 t="s">
        <v>8670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 t="s">
        <v>8670</v>
      </c>
      <c r="AC5274" s="1"/>
      <c r="AG5274" s="1" t="s">
        <v>5271</v>
      </c>
      <c r="AH5274">
        <v>1323700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 t="s">
        <v>8670</v>
      </c>
      <c r="AS5274" s="1" t="s">
        <v>5271</v>
      </c>
      <c r="AT5274" t="s">
        <v>8670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 t="s">
        <v>8670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 t="s">
        <v>8670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 t="s">
        <v>8670</v>
      </c>
      <c r="AC5275" s="1"/>
      <c r="AG5275" s="1" t="s">
        <v>5272</v>
      </c>
      <c r="AH5275">
        <v>1315700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 t="s">
        <v>8670</v>
      </c>
      <c r="AS5275" s="1" t="s">
        <v>5272</v>
      </c>
      <c r="AT5275" t="s">
        <v>8670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 t="s">
        <v>8670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 t="s">
        <v>8670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 t="s">
        <v>8670</v>
      </c>
      <c r="AC5276" s="1"/>
      <c r="AG5276" s="1" t="s">
        <v>5273</v>
      </c>
      <c r="AH5276">
        <v>1307700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 t="s">
        <v>8670</v>
      </c>
      <c r="AS5276" s="1" t="s">
        <v>5273</v>
      </c>
      <c r="AT5276" t="s">
        <v>8670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 t="s">
        <v>8670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 t="s">
        <v>8670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 t="s">
        <v>8670</v>
      </c>
      <c r="AC5277" s="1"/>
      <c r="AG5277" s="1" t="s">
        <v>5274</v>
      </c>
      <c r="AH5277">
        <v>1299700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 t="s">
        <v>8670</v>
      </c>
      <c r="AS5277" s="1" t="s">
        <v>5274</v>
      </c>
      <c r="AT5277" t="s">
        <v>8670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 t="s">
        <v>8670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 t="s">
        <v>8670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 t="s">
        <v>8670</v>
      </c>
      <c r="AC5278" s="1"/>
      <c r="AG5278" s="1" t="s">
        <v>5275</v>
      </c>
      <c r="AH5278">
        <v>1291700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 t="s">
        <v>8670</v>
      </c>
      <c r="AS5278" s="1" t="s">
        <v>5275</v>
      </c>
      <c r="AT5278" t="s">
        <v>8670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 t="s">
        <v>8670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 t="s">
        <v>8670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 t="s">
        <v>8670</v>
      </c>
      <c r="AC5279" s="1"/>
      <c r="AG5279" s="1" t="s">
        <v>5276</v>
      </c>
      <c r="AH5279">
        <v>1283700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 t="s">
        <v>8670</v>
      </c>
      <c r="AS5279" s="1" t="s">
        <v>5276</v>
      </c>
      <c r="AT5279" t="s">
        <v>8670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 t="s">
        <v>8670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 t="s">
        <v>8670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 t="s">
        <v>8670</v>
      </c>
      <c r="AC5280" s="1"/>
      <c r="AG5280" s="1" t="s">
        <v>5277</v>
      </c>
      <c r="AH5280">
        <v>1275600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 t="s">
        <v>8670</v>
      </c>
      <c r="AS5280" s="1" t="s">
        <v>5277</v>
      </c>
      <c r="AT5280" t="s">
        <v>8670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 t="s">
        <v>8670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 t="s">
        <v>8670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 t="s">
        <v>8670</v>
      </c>
      <c r="AC5281" s="1"/>
      <c r="AG5281" s="1" t="s">
        <v>5278</v>
      </c>
      <c r="AH5281">
        <v>1267100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 t="s">
        <v>8670</v>
      </c>
      <c r="AS5281" s="1" t="s">
        <v>5278</v>
      </c>
      <c r="AT5281" t="s">
        <v>8670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 t="s">
        <v>8670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 t="s">
        <v>8670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 t="s">
        <v>8670</v>
      </c>
      <c r="AC5282" s="1"/>
      <c r="AG5282" s="1" t="s">
        <v>5279</v>
      </c>
      <c r="AH5282">
        <v>1258300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 t="s">
        <v>8670</v>
      </c>
      <c r="AS5282" s="1" t="s">
        <v>5279</v>
      </c>
      <c r="AT5282" t="s">
        <v>8670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 t="s">
        <v>8670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 t="s">
        <v>8670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 t="s">
        <v>8670</v>
      </c>
      <c r="AC5283" s="1"/>
      <c r="AG5283" s="1" t="s">
        <v>5280</v>
      </c>
      <c r="AH5283">
        <v>1249300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 t="s">
        <v>8670</v>
      </c>
      <c r="AS5283" s="1" t="s">
        <v>5280</v>
      </c>
      <c r="AT5283" t="s">
        <v>8670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 t="s">
        <v>8670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 t="s">
        <v>8670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 t="s">
        <v>8670</v>
      </c>
      <c r="AC5284" s="1"/>
      <c r="AG5284" s="1" t="s">
        <v>5281</v>
      </c>
      <c r="AH5284">
        <v>1240000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 t="s">
        <v>8670</v>
      </c>
      <c r="AS5284" s="1" t="s">
        <v>5281</v>
      </c>
      <c r="AT5284" t="s">
        <v>8670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 t="s">
        <v>8670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 t="s">
        <v>8670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 t="s">
        <v>8670</v>
      </c>
      <c r="AC5285" s="1"/>
      <c r="AG5285" s="1" t="s">
        <v>5282</v>
      </c>
      <c r="AH5285">
        <v>1230500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 t="s">
        <v>8670</v>
      </c>
      <c r="AS5285" s="1" t="s">
        <v>5282</v>
      </c>
      <c r="AT5285" t="s">
        <v>8670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 t="s">
        <v>8670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 t="s">
        <v>8670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 t="s">
        <v>8670</v>
      </c>
      <c r="AC5286" s="1"/>
      <c r="AG5286" s="1" t="s">
        <v>5283</v>
      </c>
      <c r="AH5286">
        <v>1220800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 t="s">
        <v>8670</v>
      </c>
      <c r="AS5286" s="1" t="s">
        <v>5283</v>
      </c>
      <c r="AT5286" t="s">
        <v>8670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 t="s">
        <v>8670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 t="s">
        <v>8670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 t="s">
        <v>8670</v>
      </c>
      <c r="AC5287" s="1"/>
      <c r="AG5287" s="1" t="s">
        <v>5284</v>
      </c>
      <c r="AH5287">
        <v>1211000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 t="s">
        <v>8670</v>
      </c>
      <c r="AS5287" s="1" t="s">
        <v>5284</v>
      </c>
      <c r="AT5287" t="s">
        <v>8670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 t="s">
        <v>8670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 t="s">
        <v>8670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 t="s">
        <v>8670</v>
      </c>
      <c r="AC5288" s="1"/>
      <c r="AG5288" s="1" t="s">
        <v>5285</v>
      </c>
      <c r="AH5288">
        <v>1201100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 t="s">
        <v>8670</v>
      </c>
      <c r="AS5288" s="1" t="s">
        <v>5285</v>
      </c>
      <c r="AT5288" t="s">
        <v>8670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 t="s">
        <v>8670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 t="s">
        <v>8670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 t="s">
        <v>8670</v>
      </c>
      <c r="AC5289" s="1"/>
      <c r="AG5289" s="1" t="s">
        <v>5286</v>
      </c>
      <c r="AH5289">
        <v>1191100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 t="s">
        <v>8670</v>
      </c>
      <c r="AS5289" s="1" t="s">
        <v>5286</v>
      </c>
      <c r="AT5289" t="s">
        <v>8670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>
        <v>5714.2857142857138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>
        <v>20000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>
        <v>453349.86857142852</v>
      </c>
      <c r="AC5290" s="1"/>
      <c r="AG5290" s="1" t="s">
        <v>5287</v>
      </c>
      <c r="AH5290">
        <v>1201100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>
        <v>2.5128430988149022</v>
      </c>
      <c r="AS5290" s="1" t="s">
        <v>5287</v>
      </c>
      <c r="AT5290">
        <v>2.5128430988149023E-3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>
        <v>5714.2857142857138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>
        <v>20000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>
        <v>438828.64571428567</v>
      </c>
      <c r="AC5291" s="1"/>
      <c r="AG5291" s="1" t="s">
        <v>5288</v>
      </c>
      <c r="AH5291">
        <v>1211100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>
        <v>2.7350608442583653</v>
      </c>
      <c r="AS5291" s="1" t="s">
        <v>5288</v>
      </c>
      <c r="AT5291">
        <v>2.7350608442583651E-3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>
        <v>5714.2857142857138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>
        <v>20000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>
        <v>530761.41142857133</v>
      </c>
      <c r="AC5292" s="1"/>
      <c r="AG5292" s="1" t="s">
        <v>5289</v>
      </c>
      <c r="AH5292">
        <v>1221200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>
        <v>2.3304512013992684</v>
      </c>
      <c r="AS5292" s="1" t="s">
        <v>5289</v>
      </c>
      <c r="AT5292">
        <v>2.3304512013992687E-3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>
        <v>5714.2857142857138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>
        <v>20000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>
        <v>455253.94857142854</v>
      </c>
      <c r="AC5293" s="1"/>
      <c r="AG5293" s="1" t="s">
        <v>5290</v>
      </c>
      <c r="AH5293">
        <v>1231400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>
        <v>1.9057969744400172</v>
      </c>
      <c r="AS5293" s="1" t="s">
        <v>5290</v>
      </c>
      <c r="AT5293">
        <v>1.9057969744400171E-3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5714.2857142857138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20000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588235.5199999999</v>
      </c>
      <c r="AC5294" s="1"/>
      <c r="AG5294" s="1" t="s">
        <v>5291</v>
      </c>
      <c r="AH5294">
        <v>1241800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1.6595213020896054</v>
      </c>
      <c r="AS5294" s="1" t="s">
        <v>5291</v>
      </c>
      <c r="AT5294">
        <v>1.6595213020896055E-3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 t="s">
        <v>8670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 t="s">
        <v>8670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 t="s">
        <v>8670</v>
      </c>
      <c r="AC5295" s="1"/>
      <c r="AG5295" s="1" t="s">
        <v>5292</v>
      </c>
      <c r="AH5295">
        <v>1232500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 t="s">
        <v>8670</v>
      </c>
      <c r="AS5295" s="1" t="s">
        <v>5292</v>
      </c>
      <c r="AT5295" t="s">
        <v>8670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 t="s">
        <v>8670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 t="s">
        <v>8670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 t="s">
        <v>8670</v>
      </c>
      <c r="AC5296" s="1"/>
      <c r="AG5296" s="1" t="s">
        <v>5293</v>
      </c>
      <c r="AH5296">
        <v>1223500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 t="s">
        <v>8670</v>
      </c>
      <c r="AS5296" s="1" t="s">
        <v>5293</v>
      </c>
      <c r="AT5296" t="s">
        <v>8670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5714.2857142857138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20000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548442.12</v>
      </c>
      <c r="AC5297" s="1"/>
      <c r="AG5297" s="1" t="s">
        <v>5294</v>
      </c>
      <c r="AH5297">
        <v>1235000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1.7136910306927315</v>
      </c>
      <c r="AS5297" s="1" t="s">
        <v>5294</v>
      </c>
      <c r="AT5297">
        <v>1.7136910306927316E-3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>
        <v>5714.2857142857138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>
        <v>20000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>
        <v>591347.96</v>
      </c>
      <c r="AC5298" s="1"/>
      <c r="AG5298" s="1" t="s">
        <v>5295</v>
      </c>
      <c r="AH5298">
        <v>1247000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>
        <v>2.2484434086933995</v>
      </c>
      <c r="AS5298" s="1" t="s">
        <v>5295</v>
      </c>
      <c r="AT5298">
        <v>2.2484434086933996E-3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>
        <v>5714.2857142857138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>
        <v>20000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>
        <v>358356.49714285712</v>
      </c>
      <c r="AC5299" s="1"/>
      <c r="AG5299" s="1" t="s">
        <v>5296</v>
      </c>
      <c r="AH5299">
        <v>1259000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>
        <v>2.2875115658628911</v>
      </c>
      <c r="AS5299" s="1" t="s">
        <v>5296</v>
      </c>
      <c r="AT5299">
        <v>2.2875115658628912E-3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>
        <v>5714.2857142857138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>
        <v>20000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>
        <v>521660.24571428564</v>
      </c>
      <c r="AC5300" s="1"/>
      <c r="AG5300" s="1" t="s">
        <v>5297</v>
      </c>
      <c r="AH5300">
        <v>1271000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>
        <v>2.1606576175005996</v>
      </c>
      <c r="AS5300" s="1" t="s">
        <v>5297</v>
      </c>
      <c r="AT5300">
        <v>2.1606576175005996E-3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>
        <v>5714.2857142857138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>
        <v>20000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>
        <v>407288.51428571425</v>
      </c>
      <c r="AC5301" s="1"/>
      <c r="AG5301" s="1" t="s">
        <v>5298</v>
      </c>
      <c r="AH5301">
        <v>1283000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>
        <v>2.689265083125274</v>
      </c>
      <c r="AS5301" s="1" t="s">
        <v>5298</v>
      </c>
      <c r="AT5301">
        <v>2.6892650831252742E-3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>
        <v>5714.2857142857138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>
        <v>20000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>
        <v>421492.83428571426</v>
      </c>
      <c r="AC5302" s="1"/>
      <c r="AG5302" s="1" t="s">
        <v>5299</v>
      </c>
      <c r="AH5302">
        <v>1295000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>
        <v>2.8151693204717136</v>
      </c>
      <c r="AS5302" s="1" t="s">
        <v>5299</v>
      </c>
      <c r="AT5302">
        <v>2.8151693204717136E-3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>
        <v>5714.2857142857138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>
        <v>20000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>
        <v>546465.27999999991</v>
      </c>
      <c r="AC5303" s="1"/>
      <c r="AG5303" s="1" t="s">
        <v>5300</v>
      </c>
      <c r="AH5303">
        <v>1307000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>
        <v>2.5787537251628341</v>
      </c>
      <c r="AS5303" s="1" t="s">
        <v>5300</v>
      </c>
      <c r="AT5303">
        <v>2.5787537251628343E-3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5714.2857142857138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20000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449931.20571428566</v>
      </c>
      <c r="AC5304" s="1"/>
      <c r="AG5304" s="1" t="s">
        <v>5301</v>
      </c>
      <c r="AH5304">
        <v>1318900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1.8661352617328453</v>
      </c>
      <c r="AS5304" s="1" t="s">
        <v>5301</v>
      </c>
      <c r="AT5304">
        <v>1.8661352617328454E-3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5714.2857142857138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20000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478208.87999999995</v>
      </c>
      <c r="AC5305" s="1"/>
      <c r="AG5305" s="1" t="s">
        <v>5302</v>
      </c>
      <c r="AH5305">
        <v>1330400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1.749261582065194</v>
      </c>
      <c r="AS5305" s="1" t="s">
        <v>5302</v>
      </c>
      <c r="AT5305">
        <v>1.749261582065194E-3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>
        <v>5714.2857142857138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>
        <v>20000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>
        <v>506705.9771428571</v>
      </c>
      <c r="AC5306" s="1"/>
      <c r="AG5306" s="1" t="s">
        <v>5303</v>
      </c>
      <c r="AH5306">
        <v>1341600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>
        <v>1.9325918551635144</v>
      </c>
      <c r="AS5306" s="1" t="s">
        <v>5303</v>
      </c>
      <c r="AT5306">
        <v>1.9325918551635144E-3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 t="s">
        <v>8670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 t="s">
        <v>8670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 t="s">
        <v>8670</v>
      </c>
      <c r="AC5307" s="1"/>
      <c r="AG5307" s="1" t="s">
        <v>5304</v>
      </c>
      <c r="AH5307">
        <v>1332600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 t="s">
        <v>8670</v>
      </c>
      <c r="AS5307" s="1" t="s">
        <v>5304</v>
      </c>
      <c r="AT5307" t="s">
        <v>8670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 t="s">
        <v>8670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 t="s">
        <v>8670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 t="s">
        <v>8670</v>
      </c>
      <c r="AC5308" s="1"/>
      <c r="AG5308" s="1" t="s">
        <v>5305</v>
      </c>
      <c r="AH5308">
        <v>1323300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 t="s">
        <v>8670</v>
      </c>
      <c r="AS5308" s="1" t="s">
        <v>5305</v>
      </c>
      <c r="AT5308" t="s">
        <v>8670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 t="s">
        <v>8670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 t="s">
        <v>8670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 t="s">
        <v>8670</v>
      </c>
      <c r="AC5309" s="1"/>
      <c r="AG5309" s="1" t="s">
        <v>5306</v>
      </c>
      <c r="AH5309">
        <v>1313800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 t="s">
        <v>8670</v>
      </c>
      <c r="AS5309" s="1" t="s">
        <v>5306</v>
      </c>
      <c r="AT5309" t="s">
        <v>8670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5714.2857142857138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20000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564174.37142857141</v>
      </c>
      <c r="AC5310" s="1"/>
      <c r="AG5310" s="1" t="s">
        <v>5307</v>
      </c>
      <c r="AH5310">
        <v>1324100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1.284847549346017</v>
      </c>
      <c r="AS5310" s="1" t="s">
        <v>5307</v>
      </c>
      <c r="AT5310">
        <v>1.284847549346017E-3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 t="s">
        <v>8670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 t="s">
        <v>8670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 t="s">
        <v>8670</v>
      </c>
      <c r="AC5311" s="1"/>
      <c r="AG5311" s="1" t="s">
        <v>5308</v>
      </c>
      <c r="AH5311">
        <v>1314300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 t="s">
        <v>8670</v>
      </c>
      <c r="AS5311" s="1" t="s">
        <v>5308</v>
      </c>
      <c r="AT5311" t="s">
        <v>8670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 t="s">
        <v>8670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 t="s">
        <v>8670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 t="s">
        <v>8670</v>
      </c>
      <c r="AC5312" s="1"/>
      <c r="AG5312" s="1" t="s">
        <v>5309</v>
      </c>
      <c r="AH5312">
        <v>1304400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 t="s">
        <v>8670</v>
      </c>
      <c r="AS5312" s="1" t="s">
        <v>5309</v>
      </c>
      <c r="AT5312" t="s">
        <v>8670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 t="s">
        <v>8670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 t="s">
        <v>8670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 t="s">
        <v>8670</v>
      </c>
      <c r="AC5313" s="1"/>
      <c r="AG5313" s="1" t="s">
        <v>5310</v>
      </c>
      <c r="AH5313">
        <v>1294400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 t="s">
        <v>8670</v>
      </c>
      <c r="AS5313" s="1" t="s">
        <v>5310</v>
      </c>
      <c r="AT5313" t="s">
        <v>8670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 t="s">
        <v>8670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 t="s">
        <v>8670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 t="s">
        <v>8670</v>
      </c>
      <c r="AC5314" s="1"/>
      <c r="AG5314" s="1" t="s">
        <v>5311</v>
      </c>
      <c r="AH5314">
        <v>1284400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 t="s">
        <v>8670</v>
      </c>
      <c r="AS5314" s="1" t="s">
        <v>5311</v>
      </c>
      <c r="AT5314" t="s">
        <v>8670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 t="s">
        <v>8670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 t="s">
        <v>8670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 t="s">
        <v>8670</v>
      </c>
      <c r="AC5315" s="1"/>
      <c r="AG5315" s="1" t="s">
        <v>5312</v>
      </c>
      <c r="AH5315">
        <v>1274400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 t="s">
        <v>8670</v>
      </c>
      <c r="AS5315" s="1" t="s">
        <v>5312</v>
      </c>
      <c r="AT5315" t="s">
        <v>8670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>
        <v>5714.2857142857138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>
        <v>20000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>
        <v>591195.46285714279</v>
      </c>
      <c r="AC5316" s="1"/>
      <c r="AG5316" s="1" t="s">
        <v>5313</v>
      </c>
      <c r="AH5316">
        <v>1284500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>
        <v>2.2796185551103427</v>
      </c>
      <c r="AS5316" s="1" t="s">
        <v>5313</v>
      </c>
      <c r="AT5316">
        <v>2.2796185551103429E-3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 t="s">
        <v>8670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 t="s">
        <v>8670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 t="s">
        <v>8670</v>
      </c>
      <c r="AC5317" s="1"/>
      <c r="AG5317" s="1" t="s">
        <v>5314</v>
      </c>
      <c r="AH5317">
        <v>1274700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 t="s">
        <v>8670</v>
      </c>
      <c r="AS5317" s="1" t="s">
        <v>5314</v>
      </c>
      <c r="AT5317" t="s">
        <v>8670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 t="s">
        <v>8670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 t="s">
        <v>8670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 t="s">
        <v>8670</v>
      </c>
      <c r="AC5318" s="1"/>
      <c r="AG5318" s="1" t="s">
        <v>5315</v>
      </c>
      <c r="AH5318">
        <v>1265100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 t="s">
        <v>8670</v>
      </c>
      <c r="AS5318" s="1" t="s">
        <v>5315</v>
      </c>
      <c r="AT5318" t="s">
        <v>8670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 t="s">
        <v>8670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 t="s">
        <v>8670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 t="s">
        <v>8670</v>
      </c>
      <c r="AC5319" s="1"/>
      <c r="AG5319" s="1" t="s">
        <v>5316</v>
      </c>
      <c r="AH5319">
        <v>1255800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 t="s">
        <v>8670</v>
      </c>
      <c r="AS5319" s="1" t="s">
        <v>5316</v>
      </c>
      <c r="AT5319" t="s">
        <v>8670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 t="s">
        <v>8670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 t="s">
        <v>8670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 t="s">
        <v>8670</v>
      </c>
      <c r="AC5320" s="1"/>
      <c r="AG5320" s="1" t="s">
        <v>5317</v>
      </c>
      <c r="AH5320">
        <v>1246800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 t="s">
        <v>8670</v>
      </c>
      <c r="AS5320" s="1" t="s">
        <v>5317</v>
      </c>
      <c r="AT5320" t="s">
        <v>8670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 t="s">
        <v>8670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 t="s">
        <v>8670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 t="s">
        <v>8670</v>
      </c>
      <c r="AC5321" s="1"/>
      <c r="AG5321" s="1" t="s">
        <v>5318</v>
      </c>
      <c r="AH5321">
        <v>1238300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 t="s">
        <v>8670</v>
      </c>
      <c r="AS5321" s="1" t="s">
        <v>5318</v>
      </c>
      <c r="AT5321" t="s">
        <v>8670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 t="s">
        <v>8670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 t="s">
        <v>8670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 t="s">
        <v>8670</v>
      </c>
      <c r="AC5322" s="1"/>
      <c r="AG5322" s="1" t="s">
        <v>5319</v>
      </c>
      <c r="AH5322">
        <v>1230300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 t="s">
        <v>8670</v>
      </c>
      <c r="AS5322" s="1" t="s">
        <v>5319</v>
      </c>
      <c r="AT5322" t="s">
        <v>8670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 t="s">
        <v>8670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 t="s">
        <v>8670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 t="s">
        <v>8670</v>
      </c>
      <c r="AC5323" s="1"/>
      <c r="AG5323" s="1" t="s">
        <v>5320</v>
      </c>
      <c r="AH5323">
        <v>1222300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 t="s">
        <v>8670</v>
      </c>
      <c r="AS5323" s="1" t="s">
        <v>5320</v>
      </c>
      <c r="AT5323" t="s">
        <v>8670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 t="s">
        <v>8670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 t="s">
        <v>8670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 t="s">
        <v>8670</v>
      </c>
      <c r="AC5324" s="1"/>
      <c r="AG5324" s="1" t="s">
        <v>5321</v>
      </c>
      <c r="AH5324">
        <v>1214300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 t="s">
        <v>8670</v>
      </c>
      <c r="AS5324" s="1" t="s">
        <v>5321</v>
      </c>
      <c r="AT5324" t="s">
        <v>8670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>
        <v>5714.2857142857138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>
        <v>20000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>
        <v>510037.14285714284</v>
      </c>
      <c r="AC5325" s="1"/>
      <c r="AG5325" s="1" t="s">
        <v>5322</v>
      </c>
      <c r="AH5325">
        <v>1226300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>
        <v>2.639171141790674</v>
      </c>
      <c r="AS5325" s="1" t="s">
        <v>5322</v>
      </c>
      <c r="AT5325">
        <v>2.6391711417906739E-3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 t="s">
        <v>8670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 t="s">
        <v>8670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 t="s">
        <v>8670</v>
      </c>
      <c r="AC5326" s="1"/>
      <c r="AG5326" s="1" t="s">
        <v>5323</v>
      </c>
      <c r="AH5326">
        <v>1218300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 t="s">
        <v>8670</v>
      </c>
      <c r="AS5326" s="1" t="s">
        <v>5323</v>
      </c>
      <c r="AT5326" t="s">
        <v>8670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 t="s">
        <v>8670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 t="s">
        <v>8670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 t="s">
        <v>8670</v>
      </c>
      <c r="AC5327" s="1"/>
      <c r="AG5327" s="1" t="s">
        <v>5324</v>
      </c>
      <c r="AH5327">
        <v>1210300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 t="s">
        <v>8670</v>
      </c>
      <c r="AS5327" s="1" t="s">
        <v>5324</v>
      </c>
      <c r="AT5327" t="s">
        <v>8670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>
        <v>5714.2857142857138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>
        <v>20000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>
        <v>453946.3142857143</v>
      </c>
      <c r="AC5328" s="1"/>
      <c r="AG5328" s="1" t="s">
        <v>5325</v>
      </c>
      <c r="AH5328">
        <v>1222200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>
        <v>2.2273600818958741</v>
      </c>
      <c r="AS5328" s="1" t="s">
        <v>5325</v>
      </c>
      <c r="AT5328">
        <v>2.227360081895874E-3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>
        <v>5714.2857142857138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>
        <v>20000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>
        <v>489475.49142857135</v>
      </c>
      <c r="AC5329" s="1"/>
      <c r="AG5329" s="1" t="s">
        <v>5326</v>
      </c>
      <c r="AH5329">
        <v>1233700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>
        <v>2.1445562557616338</v>
      </c>
      <c r="AS5329" s="1" t="s">
        <v>5326</v>
      </c>
      <c r="AT5329">
        <v>2.1445562557616338E-3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 t="s">
        <v>8670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 t="s">
        <v>8670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 t="s">
        <v>8670</v>
      </c>
      <c r="AC5330" s="1"/>
      <c r="AG5330" s="1" t="s">
        <v>5327</v>
      </c>
      <c r="AH5330">
        <v>1224900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 t="s">
        <v>8670</v>
      </c>
      <c r="AS5330" s="1" t="s">
        <v>5327</v>
      </c>
      <c r="AT5330" t="s">
        <v>8670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5714.2857142857138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20000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554682.13714285707</v>
      </c>
      <c r="AC5331" s="1"/>
      <c r="AG5331" s="1" t="s">
        <v>5328</v>
      </c>
      <c r="AH5331">
        <v>1235900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1.9004168393916225</v>
      </c>
      <c r="AS5331" s="1" t="s">
        <v>5328</v>
      </c>
      <c r="AT5331">
        <v>1.9004168393916227E-3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5714.2857142857138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20000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512819.95428571425</v>
      </c>
      <c r="AC5332" s="1"/>
      <c r="AG5332" s="1" t="s">
        <v>5329</v>
      </c>
      <c r="AH5332">
        <v>1246600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1.321447913830017</v>
      </c>
      <c r="AS5332" s="1" t="s">
        <v>5329</v>
      </c>
      <c r="AT5332">
        <v>1.321447913830017E-3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5714.2857142857138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20000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482333.67999999993</v>
      </c>
      <c r="AC5333" s="1"/>
      <c r="AG5333" s="1" t="s">
        <v>5330</v>
      </c>
      <c r="AH5333">
        <v>1257100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1.7993835763330681</v>
      </c>
      <c r="AS5333" s="1" t="s">
        <v>5330</v>
      </c>
      <c r="AT5333">
        <v>1.7993835763330682E-3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5714.2857142857138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20000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419796.75428571424</v>
      </c>
      <c r="AC5334" s="1"/>
      <c r="AG5334" s="1" t="s">
        <v>5331</v>
      </c>
      <c r="AH5334">
        <v>1267400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1.4781211826549769</v>
      </c>
      <c r="AS5334" s="1" t="s">
        <v>5331</v>
      </c>
      <c r="AT5334">
        <v>1.4781211826549771E-3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5714.2857142857138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20000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418306.57714285707</v>
      </c>
      <c r="AC5335" s="1"/>
      <c r="AG5335" s="1" t="s">
        <v>5332</v>
      </c>
      <c r="AH5335">
        <v>1277600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1.8227706334404852</v>
      </c>
      <c r="AS5335" s="1" t="s">
        <v>5332</v>
      </c>
      <c r="AT5335">
        <v>1.8227706334404852E-3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 t="s">
        <v>8670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 t="s">
        <v>8670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 t="s">
        <v>8670</v>
      </c>
      <c r="AC5336" s="1"/>
      <c r="AG5336" s="1" t="s">
        <v>5333</v>
      </c>
      <c r="AH5336">
        <v>1267700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 t="s">
        <v>8670</v>
      </c>
      <c r="AS5336" s="1" t="s">
        <v>5333</v>
      </c>
      <c r="AT5336" t="s">
        <v>8670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 t="s">
        <v>8670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 t="s">
        <v>8670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 t="s">
        <v>8670</v>
      </c>
      <c r="AC5337" s="1"/>
      <c r="AG5337" s="1" t="s">
        <v>5334</v>
      </c>
      <c r="AH5337">
        <v>1257700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 t="s">
        <v>8670</v>
      </c>
      <c r="AS5337" s="1" t="s">
        <v>5334</v>
      </c>
      <c r="AT5337" t="s">
        <v>8670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 t="s">
        <v>8670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 t="s">
        <v>8670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 t="s">
        <v>8670</v>
      </c>
      <c r="AC5338" s="1"/>
      <c r="AG5338" s="1" t="s">
        <v>5335</v>
      </c>
      <c r="AH5338">
        <v>1247700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 t="s">
        <v>8670</v>
      </c>
      <c r="AS5338" s="1" t="s">
        <v>5335</v>
      </c>
      <c r="AT5338" t="s">
        <v>8670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 t="s">
        <v>8670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 t="s">
        <v>8670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 t="s">
        <v>8670</v>
      </c>
      <c r="AC5339" s="1"/>
      <c r="AG5339" s="1" t="s">
        <v>5336</v>
      </c>
      <c r="AH5339">
        <v>1237700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 t="s">
        <v>8670</v>
      </c>
      <c r="AS5339" s="1" t="s">
        <v>5336</v>
      </c>
      <c r="AT5339" t="s">
        <v>8670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 t="s">
        <v>8670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 t="s">
        <v>8670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 t="s">
        <v>8670</v>
      </c>
      <c r="AC5340" s="1"/>
      <c r="AG5340" s="1" t="s">
        <v>5337</v>
      </c>
      <c r="AH5340">
        <v>1227800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 t="s">
        <v>8670</v>
      </c>
      <c r="AS5340" s="1" t="s">
        <v>5337</v>
      </c>
      <c r="AT5340" t="s">
        <v>8670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 t="s">
        <v>8670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 t="s">
        <v>8670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 t="s">
        <v>8670</v>
      </c>
      <c r="AC5341" s="1"/>
      <c r="AG5341" s="1" t="s">
        <v>5338</v>
      </c>
      <c r="AH5341">
        <v>1218000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 t="s">
        <v>8670</v>
      </c>
      <c r="AS5341" s="1" t="s">
        <v>5338</v>
      </c>
      <c r="AT5341" t="s">
        <v>8670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 t="s">
        <v>8670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 t="s">
        <v>8670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 t="s">
        <v>8670</v>
      </c>
      <c r="AC5342" s="1"/>
      <c r="AG5342" s="1" t="s">
        <v>5339</v>
      </c>
      <c r="AH5342">
        <v>1208400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 t="s">
        <v>8670</v>
      </c>
      <c r="AS5342" s="1" t="s">
        <v>5339</v>
      </c>
      <c r="AT5342" t="s">
        <v>8670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 t="s">
        <v>8670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 t="s">
        <v>8670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 t="s">
        <v>8670</v>
      </c>
      <c r="AC5343" s="1"/>
      <c r="AG5343" s="1" t="s">
        <v>5340</v>
      </c>
      <c r="AH5343">
        <v>1199100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 t="s">
        <v>8670</v>
      </c>
      <c r="AS5343" s="1" t="s">
        <v>5340</v>
      </c>
      <c r="AT5343" t="s">
        <v>8670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 t="s">
        <v>8670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 t="s">
        <v>8670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 t="s">
        <v>8670</v>
      </c>
      <c r="AC5344" s="1"/>
      <c r="AG5344" s="1" t="s">
        <v>5341</v>
      </c>
      <c r="AH5344">
        <v>1190100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 t="s">
        <v>8670</v>
      </c>
      <c r="AS5344" s="1" t="s">
        <v>5341</v>
      </c>
      <c r="AT5344" t="s">
        <v>8670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5714.2857142857138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20000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475261.92571428569</v>
      </c>
      <c r="AC5345" s="1"/>
      <c r="AG5345" s="1" t="s">
        <v>5342</v>
      </c>
      <c r="AH5345">
        <v>1201600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1.9511398602209542</v>
      </c>
      <c r="AS5345" s="1" t="s">
        <v>5342</v>
      </c>
      <c r="AT5345">
        <v>1.9511398602209543E-3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5714.2857142857138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20000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477631.83428571426</v>
      </c>
      <c r="AC5346" s="1"/>
      <c r="AG5346" s="1" t="s">
        <v>5343</v>
      </c>
      <c r="AH5346">
        <v>1213600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1.9803423229682398</v>
      </c>
      <c r="AS5346" s="1" t="s">
        <v>5343</v>
      </c>
      <c r="AT5346">
        <v>1.9803423229682398E-3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>
        <v>5714.2857142857138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>
        <v>20000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>
        <v>526099.72</v>
      </c>
      <c r="AC5347" s="1"/>
      <c r="AG5347" s="1" t="s">
        <v>5344</v>
      </c>
      <c r="AH5347">
        <v>1225600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>
        <v>2.1068358041286737</v>
      </c>
      <c r="AS5347" s="1" t="s">
        <v>5344</v>
      </c>
      <c r="AT5347">
        <v>2.1068358041286738E-3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 t="s">
        <v>8670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 t="s">
        <v>8670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 t="s">
        <v>8670</v>
      </c>
      <c r="AC5348" s="1"/>
      <c r="AG5348" s="1" t="s">
        <v>5345</v>
      </c>
      <c r="AH5348">
        <v>1217600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 t="s">
        <v>8670</v>
      </c>
      <c r="AS5348" s="1" t="s">
        <v>5345</v>
      </c>
      <c r="AT5348" t="s">
        <v>8670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 t="s">
        <v>8670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 t="s">
        <v>8670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 t="s">
        <v>8670</v>
      </c>
      <c r="AC5349" s="1"/>
      <c r="AG5349" s="1" t="s">
        <v>5346</v>
      </c>
      <c r="AH5349">
        <v>1209600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 t="s">
        <v>8670</v>
      </c>
      <c r="AS5349" s="1" t="s">
        <v>5346</v>
      </c>
      <c r="AT5349" t="s">
        <v>8670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 t="s">
        <v>8670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 t="s">
        <v>8670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 t="s">
        <v>8670</v>
      </c>
      <c r="AC5350" s="1"/>
      <c r="AG5350" s="1" t="s">
        <v>5347</v>
      </c>
      <c r="AH5350">
        <v>1201600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 t="s">
        <v>8670</v>
      </c>
      <c r="AS5350" s="1" t="s">
        <v>5347</v>
      </c>
      <c r="AT5350" t="s">
        <v>8670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 t="s">
        <v>8670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 t="s">
        <v>8670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 t="s">
        <v>8670</v>
      </c>
      <c r="AC5351" s="1"/>
      <c r="AG5351" s="1" t="s">
        <v>5348</v>
      </c>
      <c r="AH5351">
        <v>1193500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 t="s">
        <v>8670</v>
      </c>
      <c r="AS5351" s="1" t="s">
        <v>5348</v>
      </c>
      <c r="AT5351" t="s">
        <v>8670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>
        <v>5714.2857142857138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>
        <v>20000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>
        <v>569004.03428571427</v>
      </c>
      <c r="AC5352" s="1"/>
      <c r="AG5352" s="1" t="s">
        <v>5349</v>
      </c>
      <c r="AH5352">
        <v>1205000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>
        <v>2.4025559690146223</v>
      </c>
      <c r="AS5352" s="1" t="s">
        <v>5349</v>
      </c>
      <c r="AT5352">
        <v>2.4025559690146222E-3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 t="s">
        <v>8670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 t="s">
        <v>8670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 t="s">
        <v>8670</v>
      </c>
      <c r="AC5353" s="1"/>
      <c r="AG5353" s="1" t="s">
        <v>5350</v>
      </c>
      <c r="AH5353">
        <v>1196200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 t="s">
        <v>8670</v>
      </c>
      <c r="AS5353" s="1" t="s">
        <v>5350</v>
      </c>
      <c r="AT5353" t="s">
        <v>8670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>
        <v>5714.2857142857138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>
        <v>20000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>
        <v>481460.78857142857</v>
      </c>
      <c r="AC5354" s="1"/>
      <c r="AG5354" s="1" t="s">
        <v>5351</v>
      </c>
      <c r="AH5354">
        <v>1207200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>
        <v>2.2768586867616452</v>
      </c>
      <c r="AS5354" s="1" t="s">
        <v>5351</v>
      </c>
      <c r="AT5354">
        <v>2.276858686761645E-3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5714.2857142857138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20000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486750.83428571426</v>
      </c>
      <c r="AC5355" s="1"/>
      <c r="AG5355" s="1" t="s">
        <v>5352</v>
      </c>
      <c r="AH5355">
        <v>1217900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1.8072243260310967</v>
      </c>
      <c r="AS5355" s="1" t="s">
        <v>5352</v>
      </c>
      <c r="AT5355">
        <v>1.8072243260310967E-3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5714.2857142857138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20000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504170.96571428562</v>
      </c>
      <c r="AC5356" s="1"/>
      <c r="AG5356" s="1" t="s">
        <v>5353</v>
      </c>
      <c r="AH5356">
        <v>1228400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1.877840993624897</v>
      </c>
      <c r="AS5356" s="1" t="s">
        <v>5353</v>
      </c>
      <c r="AT5356">
        <v>1.877840993624897E-3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5714.2857142857138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20000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497452.56571428565</v>
      </c>
      <c r="AC5357" s="1"/>
      <c r="AG5357" s="1" t="s">
        <v>5354</v>
      </c>
      <c r="AH5357">
        <v>1238700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1.456632720074577</v>
      </c>
      <c r="AS5357" s="1" t="s">
        <v>5354</v>
      </c>
      <c r="AT5357">
        <v>1.456632720074577E-3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5714.2857142857138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20000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576650.56571428571</v>
      </c>
      <c r="AC5358" s="1"/>
      <c r="AG5358" s="1" t="s">
        <v>5355</v>
      </c>
      <c r="AH5358">
        <v>1248900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1.8459811002163597</v>
      </c>
      <c r="AS5358" s="1" t="s">
        <v>5355</v>
      </c>
      <c r="AT5358">
        <v>1.8459811002163597E-3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5714.2857142857138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20000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452795.01714285708</v>
      </c>
      <c r="AC5359" s="1"/>
      <c r="AG5359" s="1" t="s">
        <v>5356</v>
      </c>
      <c r="AH5359">
        <v>1259000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1.3435840499240856</v>
      </c>
      <c r="AS5359" s="1" t="s">
        <v>5356</v>
      </c>
      <c r="AT5359">
        <v>1.3435840499240856E-3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5714.2857142857138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20000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596276.24571428564</v>
      </c>
      <c r="AC5360" s="1"/>
      <c r="AG5360" s="1" t="s">
        <v>5357</v>
      </c>
      <c r="AH5360">
        <v>1269000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1.7419863234005883</v>
      </c>
      <c r="AS5360" s="1" t="s">
        <v>5357</v>
      </c>
      <c r="AT5360">
        <v>1.7419863234005885E-3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 t="s">
        <v>8670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 t="s">
        <v>8670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 t="s">
        <v>8670</v>
      </c>
      <c r="AC5361" s="1"/>
      <c r="AG5361" s="1" t="s">
        <v>5358</v>
      </c>
      <c r="AH5361">
        <v>1259000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 t="s">
        <v>8670</v>
      </c>
      <c r="AS5361" s="1" t="s">
        <v>5358</v>
      </c>
      <c r="AT5361" t="s">
        <v>8670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5714.2857142857138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20000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579117.55999999994</v>
      </c>
      <c r="AC5362" s="1"/>
      <c r="AG5362" s="1" t="s">
        <v>5359</v>
      </c>
      <c r="AH5362">
        <v>1269000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1.6413296110348343</v>
      </c>
      <c r="AS5362" s="1" t="s">
        <v>5359</v>
      </c>
      <c r="AT5362">
        <v>1.6413296110348345E-3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5714.2857142857138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20000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502994.64571428567</v>
      </c>
      <c r="AC5363" s="1"/>
      <c r="AG5363" s="1" t="s">
        <v>5360</v>
      </c>
      <c r="AH5363">
        <v>1279100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1.4891461504856571</v>
      </c>
      <c r="AS5363" s="1" t="s">
        <v>5360</v>
      </c>
      <c r="AT5363">
        <v>1.4891461504856571E-3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5714.2857142857138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20000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424188.62285714282</v>
      </c>
      <c r="AC5364" s="1"/>
      <c r="AG5364" s="1" t="s">
        <v>5361</v>
      </c>
      <c r="AH5364">
        <v>1289300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1.3745224183365712</v>
      </c>
      <c r="AS5364" s="1" t="s">
        <v>5361</v>
      </c>
      <c r="AT5364">
        <v>1.3745224183365713E-3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 t="s">
        <v>8670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 t="s">
        <v>8670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 t="s">
        <v>8670</v>
      </c>
      <c r="AC5365" s="1"/>
      <c r="AG5365" s="1" t="s">
        <v>5362</v>
      </c>
      <c r="AH5365">
        <v>1279700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 t="s">
        <v>8670</v>
      </c>
      <c r="AS5365" s="1" t="s">
        <v>5362</v>
      </c>
      <c r="AT5365" t="s">
        <v>8670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 t="s">
        <v>8670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 t="s">
        <v>8670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 t="s">
        <v>8670</v>
      </c>
      <c r="AC5366" s="1"/>
      <c r="AG5366" s="1" t="s">
        <v>5363</v>
      </c>
      <c r="AH5366">
        <v>1270400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 t="s">
        <v>8670</v>
      </c>
      <c r="AS5366" s="1" t="s">
        <v>5363</v>
      </c>
      <c r="AT5366" t="s">
        <v>8670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 t="s">
        <v>8670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 t="s">
        <v>8670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 t="s">
        <v>8670</v>
      </c>
      <c r="AC5367" s="1"/>
      <c r="AG5367" s="1" t="s">
        <v>5364</v>
      </c>
      <c r="AH5367">
        <v>1261400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 t="s">
        <v>8670</v>
      </c>
      <c r="AS5367" s="1" t="s">
        <v>5364</v>
      </c>
      <c r="AT5367" t="s">
        <v>8670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 t="s">
        <v>8670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 t="s">
        <v>8670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 t="s">
        <v>8670</v>
      </c>
      <c r="AC5368" s="1"/>
      <c r="AG5368" s="1" t="s">
        <v>5365</v>
      </c>
      <c r="AH5368">
        <v>1252900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 t="s">
        <v>8670</v>
      </c>
      <c r="AS5368" s="1" t="s">
        <v>5365</v>
      </c>
      <c r="AT5368" t="s">
        <v>8670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 t="s">
        <v>8670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 t="s">
        <v>8670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 t="s">
        <v>8670</v>
      </c>
      <c r="AC5369" s="1"/>
      <c r="AG5369" s="1" t="s">
        <v>5366</v>
      </c>
      <c r="AH5369">
        <v>1244900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 t="s">
        <v>8670</v>
      </c>
      <c r="AS5369" s="1" t="s">
        <v>5366</v>
      </c>
      <c r="AT5369" t="s">
        <v>8670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5714.2857142857138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20000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491289.58285714284</v>
      </c>
      <c r="AC5370" s="1"/>
      <c r="AG5370" s="1" t="s">
        <v>5367</v>
      </c>
      <c r="AH5370">
        <v>1256900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1.4167524150146056</v>
      </c>
      <c r="AS5370" s="1" t="s">
        <v>5367</v>
      </c>
      <c r="AT5370">
        <v>1.4167524150146057E-3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5714.2857142857138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20000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517676.91428571421</v>
      </c>
      <c r="AC5371" s="1"/>
      <c r="AG5371" s="1" t="s">
        <v>5368</v>
      </c>
      <c r="AH5371">
        <v>1268900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1.6281443724579598</v>
      </c>
      <c r="AS5371" s="1" t="s">
        <v>5368</v>
      </c>
      <c r="AT5371">
        <v>1.6281443724579599E-3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 t="s">
        <v>8670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 t="s">
        <v>8670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 t="s">
        <v>8670</v>
      </c>
      <c r="AC5372" s="1"/>
      <c r="AG5372" s="1" t="s">
        <v>5369</v>
      </c>
      <c r="AH5372">
        <v>1260900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 t="s">
        <v>8670</v>
      </c>
      <c r="AS5372" s="1" t="s">
        <v>5369</v>
      </c>
      <c r="AT5372" t="s">
        <v>8670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 t="s">
        <v>8670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 t="s">
        <v>8670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 t="s">
        <v>8670</v>
      </c>
      <c r="AC5373" s="1"/>
      <c r="AG5373" s="1" t="s">
        <v>5370</v>
      </c>
      <c r="AH5373">
        <v>1252900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 t="s">
        <v>8670</v>
      </c>
      <c r="AS5373" s="1" t="s">
        <v>5370</v>
      </c>
      <c r="AT5373" t="s">
        <v>8670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>
        <v>5714.2857142857138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>
        <v>20000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>
        <v>464243.73142857139</v>
      </c>
      <c r="AC5374" s="1"/>
      <c r="AG5374" s="1" t="s">
        <v>5371</v>
      </c>
      <c r="AH5374">
        <v>1264900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>
        <v>1.9433330210505941</v>
      </c>
      <c r="AS5374" s="1" t="s">
        <v>5371</v>
      </c>
      <c r="AT5374">
        <v>1.9433330210505942E-3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>
        <v>5714.2857142857138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>
        <v>20000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>
        <v>549014.41142857145</v>
      </c>
      <c r="AC5375" s="1"/>
      <c r="AG5375" s="1" t="s">
        <v>5372</v>
      </c>
      <c r="AH5375">
        <v>1276800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>
        <v>1.7610896624385142</v>
      </c>
      <c r="AS5375" s="1" t="s">
        <v>5372</v>
      </c>
      <c r="AT5375">
        <v>1.7610896624385142E-3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5714.2857142857138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20000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464128.94285714283</v>
      </c>
      <c r="AC5376" s="1"/>
      <c r="AG5376" s="1" t="s">
        <v>5373</v>
      </c>
      <c r="AH5376">
        <v>1288300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1.5944735200830567</v>
      </c>
      <c r="AS5376" s="1" t="s">
        <v>5373</v>
      </c>
      <c r="AT5376">
        <v>1.5944735200830566E-3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5714.2857142857138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20000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515457.72</v>
      </c>
      <c r="AC5377" s="1"/>
      <c r="AG5377" s="1" t="s">
        <v>5374</v>
      </c>
      <c r="AH5377">
        <v>1299500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1.3473511640885598</v>
      </c>
      <c r="AS5377" s="1" t="s">
        <v>5374</v>
      </c>
      <c r="AT5377">
        <v>1.3473511640885599E-3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 t="s">
        <v>8670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 t="s">
        <v>8670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 t="s">
        <v>8670</v>
      </c>
      <c r="AC5378" s="1"/>
      <c r="AG5378" s="1" t="s">
        <v>5375</v>
      </c>
      <c r="AH5378">
        <v>1290500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 t="s">
        <v>8670</v>
      </c>
      <c r="AS5378" s="1" t="s">
        <v>5375</v>
      </c>
      <c r="AT5378" t="s">
        <v>8670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 t="s">
        <v>8670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 t="s">
        <v>8670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 t="s">
        <v>8670</v>
      </c>
      <c r="AC5379" s="1"/>
      <c r="AG5379" s="1" t="s">
        <v>5376</v>
      </c>
      <c r="AH5379">
        <v>1281200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 t="s">
        <v>8670</v>
      </c>
      <c r="AS5379" s="1" t="s">
        <v>5376</v>
      </c>
      <c r="AT5379" t="s">
        <v>8670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>
        <v>5714.2857142857138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>
        <v>20000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>
        <v>569620.97142857139</v>
      </c>
      <c r="AC5380" s="1"/>
      <c r="AG5380" s="1" t="s">
        <v>5377</v>
      </c>
      <c r="AH5380">
        <v>1291700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>
        <v>2.3292754689158452</v>
      </c>
      <c r="AS5380" s="1" t="s">
        <v>5377</v>
      </c>
      <c r="AT5380">
        <v>2.3292754689158454E-3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>
        <v>5714.2857142857138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>
        <v>20000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>
        <v>511927.92571428569</v>
      </c>
      <c r="AC5381" s="1"/>
      <c r="AG5381" s="1" t="s">
        <v>5378</v>
      </c>
      <c r="AH5381">
        <v>1302000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>
        <v>2.0244906432591026</v>
      </c>
      <c r="AS5381" s="1" t="s">
        <v>5378</v>
      </c>
      <c r="AT5381">
        <v>2.0244906432591026E-3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5714.2857142857138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20000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462277.57142857136</v>
      </c>
      <c r="AC5382" s="1"/>
      <c r="AG5382" s="1" t="s">
        <v>5379</v>
      </c>
      <c r="AH5382">
        <v>1312200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1.9938912529817883</v>
      </c>
      <c r="AS5382" s="1" t="s">
        <v>5379</v>
      </c>
      <c r="AT5382">
        <v>1.9938912529817881E-3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>
        <v>5714.2857142857138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>
        <v>20000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>
        <v>422513.03428571421</v>
      </c>
      <c r="AC5383" s="1"/>
      <c r="AG5383" s="1" t="s">
        <v>5380</v>
      </c>
      <c r="AH5383">
        <v>1322300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>
        <v>2.2167427939199427</v>
      </c>
      <c r="AS5383" s="1" t="s">
        <v>5380</v>
      </c>
      <c r="AT5383">
        <v>2.2167427939199427E-3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5714.2857142857138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20000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498475.86285714281</v>
      </c>
      <c r="AC5384" s="1"/>
      <c r="AG5384" s="1" t="s">
        <v>5381</v>
      </c>
      <c r="AH5384">
        <v>1332300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1.9224088898426686</v>
      </c>
      <c r="AS5384" s="1" t="s">
        <v>5381</v>
      </c>
      <c r="AT5384">
        <v>1.9224088898426685E-3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 t="s">
        <v>8670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 t="s">
        <v>8670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 t="s">
        <v>8670</v>
      </c>
      <c r="AC5385" s="1"/>
      <c r="AG5385" s="1" t="s">
        <v>5382</v>
      </c>
      <c r="AH5385">
        <v>1322300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 t="s">
        <v>8670</v>
      </c>
      <c r="AS5385" s="1" t="s">
        <v>5382</v>
      </c>
      <c r="AT5385" t="s">
        <v>8670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>
        <v>5714.2857142857138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>
        <v>20000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>
        <v>597215.01142857131</v>
      </c>
      <c r="AC5386" s="1"/>
      <c r="AG5386" s="1" t="s">
        <v>5383</v>
      </c>
      <c r="AH5386">
        <v>1332300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>
        <v>2.1053373228311596</v>
      </c>
      <c r="AS5386" s="1" t="s">
        <v>5383</v>
      </c>
      <c r="AT5386">
        <v>2.1053373228311595E-3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>
        <v>5714.2857142857138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>
        <v>20000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>
        <v>540739.65714285709</v>
      </c>
      <c r="AC5387" s="1"/>
      <c r="AG5387" s="1" t="s">
        <v>5384</v>
      </c>
      <c r="AH5387">
        <v>1342400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>
        <v>2.2052465392090799</v>
      </c>
      <c r="AS5387" s="1" t="s">
        <v>5384</v>
      </c>
      <c r="AT5387">
        <v>2.2052465392090798E-3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 t="s">
        <v>8670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 t="s">
        <v>8670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 t="s">
        <v>8670</v>
      </c>
      <c r="AC5388" s="1"/>
      <c r="AG5388" s="1" t="s">
        <v>5385</v>
      </c>
      <c r="AH5388">
        <v>1332600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 t="s">
        <v>8670</v>
      </c>
      <c r="AS5388" s="1" t="s">
        <v>5385</v>
      </c>
      <c r="AT5388" t="s">
        <v>8670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 t="s">
        <v>8670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 t="s">
        <v>8670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 t="s">
        <v>8670</v>
      </c>
      <c r="AC5389" s="1"/>
      <c r="AG5389" s="1" t="s">
        <v>5386</v>
      </c>
      <c r="AH5389">
        <v>1323000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 t="s">
        <v>8670</v>
      </c>
      <c r="AS5389" s="1" t="s">
        <v>5386</v>
      </c>
      <c r="AT5389" t="s">
        <v>8670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 t="s">
        <v>8670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 t="s">
        <v>8670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 t="s">
        <v>8670</v>
      </c>
      <c r="AC5390" s="1"/>
      <c r="AG5390" s="1" t="s">
        <v>5387</v>
      </c>
      <c r="AH5390">
        <v>1313700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 t="s">
        <v>8670</v>
      </c>
      <c r="AS5390" s="1" t="s">
        <v>5387</v>
      </c>
      <c r="AT5390" t="s">
        <v>8670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5714.2857142857138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20000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580070.62857142847</v>
      </c>
      <c r="AC5391" s="1"/>
      <c r="AG5391" s="1" t="s">
        <v>5388</v>
      </c>
      <c r="AH5391">
        <v>1324700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1.5959553703459139</v>
      </c>
      <c r="AS5391" s="1" t="s">
        <v>5388</v>
      </c>
      <c r="AT5391">
        <v>1.5959553703459139E-3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5714.2857142857138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20000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366079.71428571426</v>
      </c>
      <c r="AC5392" s="1"/>
      <c r="AG5392" s="1" t="s">
        <v>5389</v>
      </c>
      <c r="AH5392">
        <v>1336200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1.7015611439587999</v>
      </c>
      <c r="AS5392" s="1" t="s">
        <v>5389</v>
      </c>
      <c r="AT5392">
        <v>1.7015611439587998E-3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5714.2857142857138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20000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306676.70285714284</v>
      </c>
      <c r="AC5393" s="1"/>
      <c r="AG5393" s="1" t="s">
        <v>5390</v>
      </c>
      <c r="AH5393">
        <v>1348200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1.4756976011183141</v>
      </c>
      <c r="AS5393" s="1" t="s">
        <v>5390</v>
      </c>
      <c r="AT5393">
        <v>1.4756976011183142E-3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5714.2857142857138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20000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296032.82285714283</v>
      </c>
      <c r="AC5394" s="1"/>
      <c r="AG5394" s="1" t="s">
        <v>5391</v>
      </c>
      <c r="AH5394">
        <v>1360200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1.9242457030498168</v>
      </c>
      <c r="AS5394" s="1" t="s">
        <v>5391</v>
      </c>
      <c r="AT5394">
        <v>1.9242457030498169E-3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5714.2857142857138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20000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308389.73714285711</v>
      </c>
      <c r="AC5395" s="1"/>
      <c r="AG5395" s="1" t="s">
        <v>5392</v>
      </c>
      <c r="AH5395">
        <v>1372200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1.8093445573329709</v>
      </c>
      <c r="AS5395" s="1" t="s">
        <v>5392</v>
      </c>
      <c r="AT5395">
        <v>1.8093445573329711E-3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>
        <v>5714.2857142857138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>
        <v>20000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>
        <v>292358.50857142854</v>
      </c>
      <c r="AC5396" s="1"/>
      <c r="AG5396" s="1" t="s">
        <v>5393</v>
      </c>
      <c r="AH5396">
        <v>1384200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>
        <v>2.289843100618068</v>
      </c>
      <c r="AS5396" s="1" t="s">
        <v>5393</v>
      </c>
      <c r="AT5396">
        <v>2.2898431006180679E-3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>
        <v>5714.2857142857138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>
        <v>20000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>
        <v>245535.23428571425</v>
      </c>
      <c r="AC5397" s="1"/>
      <c r="AG5397" s="1" t="s">
        <v>5394</v>
      </c>
      <c r="AH5397">
        <v>1396200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>
        <v>2.352557777710194</v>
      </c>
      <c r="AS5397" s="1" t="s">
        <v>5394</v>
      </c>
      <c r="AT5397">
        <v>2.3525577777101939E-3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>
        <v>5714.2857142857138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>
        <v>20000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>
        <v>232689.90857142856</v>
      </c>
      <c r="AC5398" s="1"/>
      <c r="AG5398" s="1" t="s">
        <v>5395</v>
      </c>
      <c r="AH5398">
        <v>1408200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>
        <v>2.3672167014577941</v>
      </c>
      <c r="AS5398" s="1" t="s">
        <v>5395</v>
      </c>
      <c r="AT5398">
        <v>2.3672167014577943E-3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>
        <v>5714.2857142857138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>
        <v>20000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>
        <v>319500.66857142851</v>
      </c>
      <c r="AC5399" s="1"/>
      <c r="AG5399" s="1" t="s">
        <v>5396</v>
      </c>
      <c r="AH5399">
        <v>1420100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>
        <v>2.5264577967997597</v>
      </c>
      <c r="AS5399" s="1" t="s">
        <v>5396</v>
      </c>
      <c r="AT5399">
        <v>2.5264577967997596E-3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>
        <v>5714.2857142857138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>
        <v>20000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>
        <v>344595.98857142858</v>
      </c>
      <c r="AC5400" s="1"/>
      <c r="AG5400" s="1" t="s">
        <v>5397</v>
      </c>
      <c r="AH5400">
        <v>1431600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>
        <v>2.5377823246464111</v>
      </c>
      <c r="AS5400" s="1" t="s">
        <v>5397</v>
      </c>
      <c r="AT5400">
        <v>2.537782324646411E-3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>
        <v>5714.2857142857138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>
        <v>20000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>
        <v>298165.45714285714</v>
      </c>
      <c r="AC5401" s="1"/>
      <c r="AG5401" s="1" t="s">
        <v>5398</v>
      </c>
      <c r="AH5401">
        <v>1442800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>
        <v>2.3221433828657654</v>
      </c>
      <c r="AS5401" s="1" t="s">
        <v>5398</v>
      </c>
      <c r="AT5401">
        <v>2.3221433828657656E-3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>
        <v>5714.2857142857138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>
        <v>20000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>
        <v>291860.4171428571</v>
      </c>
      <c r="AC5402" s="1"/>
      <c r="AG5402" s="1" t="s">
        <v>5399</v>
      </c>
      <c r="AH5402">
        <v>1453800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>
        <v>2.1938671052565026</v>
      </c>
      <c r="AS5402" s="1" t="s">
        <v>5399</v>
      </c>
      <c r="AT5402">
        <v>2.1938671052565027E-3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5714.2857142857138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20000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289905.46285714279</v>
      </c>
      <c r="AC5403" s="1"/>
      <c r="AG5403" s="1" t="s">
        <v>5400</v>
      </c>
      <c r="AH5403">
        <v>1464500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1.8909123039105082</v>
      </c>
      <c r="AS5403" s="1" t="s">
        <v>5400</v>
      </c>
      <c r="AT5403">
        <v>1.8909123039105083E-3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5714.2857142857138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20000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432522.49714285706</v>
      </c>
      <c r="AC5404" s="1"/>
      <c r="AG5404" s="1" t="s">
        <v>5401</v>
      </c>
      <c r="AH5404">
        <v>1475000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1.5520370769550456</v>
      </c>
      <c r="AS5404" s="1" t="s">
        <v>5401</v>
      </c>
      <c r="AT5404">
        <v>1.5520370769550457E-3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>
        <v>2789.8511190207023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>
        <v>9764.4789165724578</v>
      </c>
      <c r="Q5405" s="1" t="s">
        <v>5402</v>
      </c>
      <c r="R5405">
        <v>10235.521083427542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480815.94906461216</v>
      </c>
      <c r="AC5405" s="1"/>
      <c r="AG5405" s="1" t="s">
        <v>5402</v>
      </c>
      <c r="AH5405">
        <v>1485300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2.0461165501586174</v>
      </c>
      <c r="AS5405" s="1" t="s">
        <v>5402</v>
      </c>
      <c r="AT5405">
        <v>2.0461165501586176E-3</v>
      </c>
      <c r="AU5405" s="1" t="s">
        <v>5402</v>
      </c>
      <c r="AV5405" t="s">
        <v>8670</v>
      </c>
      <c r="AW5405" s="1" t="s">
        <v>5402</v>
      </c>
      <c r="AX5405">
        <v>2915.9999999999995</v>
      </c>
    </row>
    <row r="5406" spans="1:50" x14ac:dyDescent="0.3">
      <c r="A5406" s="1" t="s">
        <v>5403</v>
      </c>
      <c r="B5406">
        <v>5714.2857142857138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20000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491368.49714285706</v>
      </c>
      <c r="AC5406" s="1"/>
      <c r="AG5406" s="1" t="s">
        <v>5403</v>
      </c>
      <c r="AH5406">
        <v>1495500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1.7629796832110114</v>
      </c>
      <c r="AS5406" s="1" t="s">
        <v>5403</v>
      </c>
      <c r="AT5406">
        <v>1.7629796832110114E-3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5714.2857142857138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20000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369679.69714285707</v>
      </c>
      <c r="AC5407" s="1"/>
      <c r="AG5407" s="1" t="s">
        <v>5404</v>
      </c>
      <c r="AH5407">
        <v>1505600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1.6355628685256511</v>
      </c>
      <c r="AS5407" s="1" t="s">
        <v>5404</v>
      </c>
      <c r="AT5407">
        <v>1.6355628685256513E-3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>
        <v>5714.2857142857138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>
        <v>20000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>
        <v>348158.48</v>
      </c>
      <c r="AC5408" s="1"/>
      <c r="AG5408" s="1" t="s">
        <v>5405</v>
      </c>
      <c r="AH5408">
        <v>1515600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>
        <v>2.3316754093464285</v>
      </c>
      <c r="AS5408" s="1" t="s">
        <v>5405</v>
      </c>
      <c r="AT5408">
        <v>2.3316754093464283E-3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>
        <v>5714.2857142857138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>
        <v>20000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>
        <v>403360.72571428568</v>
      </c>
      <c r="AC5409" s="1"/>
      <c r="AG5409" s="1" t="s">
        <v>5406</v>
      </c>
      <c r="AH5409">
        <v>1525600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>
        <v>2.3078696917197368</v>
      </c>
      <c r="AS5409" s="1" t="s">
        <v>5406</v>
      </c>
      <c r="AT5409">
        <v>2.3078696917197368E-3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>
        <v>5714.2857142857138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>
        <v>20000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>
        <v>484657.19999999995</v>
      </c>
      <c r="AC5410" s="1"/>
      <c r="AG5410" s="1" t="s">
        <v>5407</v>
      </c>
      <c r="AH5410">
        <v>1535600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>
        <v>3.1999536486525084</v>
      </c>
      <c r="AS5410" s="1" t="s">
        <v>5407</v>
      </c>
      <c r="AT5410">
        <v>3.1999536486525086E-3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>
        <v>5714.2857142857138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>
        <v>20000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>
        <v>242675.21714285712</v>
      </c>
      <c r="AC5411" s="1"/>
      <c r="AG5411" s="1" t="s">
        <v>5408</v>
      </c>
      <c r="AH5411">
        <v>1545700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>
        <v>2.4288848277387021</v>
      </c>
      <c r="AS5411" s="1" t="s">
        <v>5408</v>
      </c>
      <c r="AT5411">
        <v>2.4288848277387023E-3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>
        <v>5714.2857142857138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>
        <v>20000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>
        <v>384546.11428571423</v>
      </c>
      <c r="AC5412" s="1"/>
      <c r="AG5412" s="1" t="s">
        <v>5409</v>
      </c>
      <c r="AH5412">
        <v>1555900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>
        <v>2.5391215934013309</v>
      </c>
      <c r="AS5412" s="1" t="s">
        <v>5409</v>
      </c>
      <c r="AT5412">
        <v>2.5391215934013308E-3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>
        <v>5714.2857142857138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>
        <v>20000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>
        <v>401905.77714285714</v>
      </c>
      <c r="AC5413" s="1"/>
      <c r="AG5413" s="1" t="s">
        <v>5410</v>
      </c>
      <c r="AH5413">
        <v>1566300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>
        <v>2.6612515165427708</v>
      </c>
      <c r="AS5413" s="1" t="s">
        <v>5410</v>
      </c>
      <c r="AT5413">
        <v>2.6612515165427707E-3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>
        <v>5714.2857142857138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>
        <v>20000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>
        <v>478600.29142857133</v>
      </c>
      <c r="AC5414" s="1"/>
      <c r="AG5414" s="1" t="s">
        <v>5411</v>
      </c>
      <c r="AH5414">
        <v>1577000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>
        <v>2.2242771870582909</v>
      </c>
      <c r="AS5414" s="1" t="s">
        <v>5411</v>
      </c>
      <c r="AT5414">
        <v>2.2242771870582909E-3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>
        <v>5714.2857142857138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>
        <v>20000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>
        <v>428066.4914285714</v>
      </c>
      <c r="AC5415" s="1"/>
      <c r="AG5415" s="1" t="s">
        <v>5412</v>
      </c>
      <c r="AH5415">
        <v>1588000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>
        <v>2.3828852282231021</v>
      </c>
      <c r="AS5415" s="1" t="s">
        <v>5412</v>
      </c>
      <c r="AT5415">
        <v>2.3828852282231023E-3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>
        <v>5714.2857142857138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>
        <v>20000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>
        <v>374096.89714285708</v>
      </c>
      <c r="AC5416" s="1"/>
      <c r="AG5416" s="1" t="s">
        <v>5413</v>
      </c>
      <c r="AH5416">
        <v>1599500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>
        <v>2.1360642757784967</v>
      </c>
      <c r="AS5416" s="1" t="s">
        <v>5413</v>
      </c>
      <c r="AT5416">
        <v>2.1360642757784968E-3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>
        <v>5714.2857142857138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>
        <v>20000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>
        <v>296768.4914285714</v>
      </c>
      <c r="AC5417" s="1"/>
      <c r="AG5417" s="1" t="s">
        <v>5414</v>
      </c>
      <c r="AH5417">
        <v>1611500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>
        <v>2.3190736540257655</v>
      </c>
      <c r="AS5417" s="1" t="s">
        <v>5414</v>
      </c>
      <c r="AT5417">
        <v>2.3190736540257655E-3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>
        <v>5714.2857142857138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>
        <v>20000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>
        <v>277275.75999999995</v>
      </c>
      <c r="AC5418" s="1"/>
      <c r="AG5418" s="1" t="s">
        <v>5415</v>
      </c>
      <c r="AH5418">
        <v>1623500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>
        <v>2.2892914865849141</v>
      </c>
      <c r="AS5418" s="1" t="s">
        <v>5415</v>
      </c>
      <c r="AT5418">
        <v>2.289291486584914E-3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>
        <v>5714.2857142857138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>
        <v>20000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>
        <v>244997.51428571425</v>
      </c>
      <c r="AC5419" s="1"/>
      <c r="AG5419" s="1" t="s">
        <v>5416</v>
      </c>
      <c r="AH5419">
        <v>1635500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>
        <v>2.4788215361816852</v>
      </c>
      <c r="AS5419" s="1" t="s">
        <v>5416</v>
      </c>
      <c r="AT5419">
        <v>2.4788215361816854E-3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>
        <v>5714.2857142857138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>
        <v>20000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>
        <v>214621.21142857141</v>
      </c>
      <c r="AC5420" s="1"/>
      <c r="AG5420" s="1" t="s">
        <v>5417</v>
      </c>
      <c r="AH5420">
        <v>1647500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>
        <v>3.031736725979822</v>
      </c>
      <c r="AS5420" s="1" t="s">
        <v>5417</v>
      </c>
      <c r="AT5420">
        <v>3.031736725979822E-3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>
        <v>5714.2857142857138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>
        <v>20000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>
        <v>303337.39999999997</v>
      </c>
      <c r="AC5421" s="1"/>
      <c r="AG5421" s="1" t="s">
        <v>5418</v>
      </c>
      <c r="AH5421">
        <v>1659500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>
        <v>3.130523217529634</v>
      </c>
      <c r="AS5421" s="1" t="s">
        <v>5418</v>
      </c>
      <c r="AT5421">
        <v>3.1305232175296341E-3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>
        <v>5714.2857142857138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>
        <v>20000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>
        <v>286639.27428571426</v>
      </c>
      <c r="AC5422" s="1"/>
      <c r="AG5422" s="1" t="s">
        <v>5419</v>
      </c>
      <c r="AH5422">
        <v>1671500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>
        <v>2.6184613811914224</v>
      </c>
      <c r="AS5422" s="1" t="s">
        <v>5419</v>
      </c>
      <c r="AT5422">
        <v>2.6184613811914225E-3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>
        <v>5714.2857142857138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>
        <v>20000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>
        <v>275259.81142857141</v>
      </c>
      <c r="AC5423" s="1"/>
      <c r="AG5423" s="1" t="s">
        <v>5420</v>
      </c>
      <c r="AH5423">
        <v>1683400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>
        <v>2.9038401980687252</v>
      </c>
      <c r="AS5423" s="1" t="s">
        <v>5420</v>
      </c>
      <c r="AT5423">
        <v>2.903840198068725E-3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>
        <v>5714.2857142857138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>
        <v>20000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>
        <v>249668.18857142853</v>
      </c>
      <c r="AC5424" s="1"/>
      <c r="AG5424" s="1" t="s">
        <v>5421</v>
      </c>
      <c r="AH5424">
        <v>1694900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>
        <v>2.4729554104074856</v>
      </c>
      <c r="AS5424" s="1" t="s">
        <v>5421</v>
      </c>
      <c r="AT5424">
        <v>2.4729554104074855E-3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>
        <v>5714.2857142857138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>
        <v>20000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>
        <v>221918.02857142856</v>
      </c>
      <c r="AC5425" s="1"/>
      <c r="AG5425" s="1" t="s">
        <v>5422</v>
      </c>
      <c r="AH5425">
        <v>1706100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>
        <v>2.152769830990628</v>
      </c>
      <c r="AS5425" s="1" t="s">
        <v>5422</v>
      </c>
      <c r="AT5425">
        <v>2.152769830990628E-3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>
        <v>5714.2857142857138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>
        <v>20000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>
        <v>273318.24</v>
      </c>
      <c r="AC5426" s="1"/>
      <c r="AG5426" s="1" t="s">
        <v>5423</v>
      </c>
      <c r="AH5426">
        <v>1717100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>
        <v>2.4293197113194624</v>
      </c>
      <c r="AS5426" s="1" t="s">
        <v>5423</v>
      </c>
      <c r="AT5426">
        <v>2.4293197113194626E-3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5714.2857142857138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20000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305839.42857142858</v>
      </c>
      <c r="AC5427" s="1"/>
      <c r="AG5427" s="1" t="s">
        <v>5424</v>
      </c>
      <c r="AH5427">
        <v>1727800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1.9425164346676567</v>
      </c>
      <c r="AS5427" s="1" t="s">
        <v>5424</v>
      </c>
      <c r="AT5427">
        <v>1.9425164346676567E-3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5714.2857142857138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20000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323365.21714285709</v>
      </c>
      <c r="AC5428" s="1"/>
      <c r="AG5428" s="1" t="s">
        <v>5425</v>
      </c>
      <c r="AH5428">
        <v>1738300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1.9632643198880968</v>
      </c>
      <c r="AS5428" s="1" t="s">
        <v>5425</v>
      </c>
      <c r="AT5428">
        <v>1.9632643198880966E-3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>
        <v>5714.2857142857138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>
        <v>20000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>
        <v>402120.83999999991</v>
      </c>
      <c r="AC5429" s="1"/>
      <c r="AG5429" s="1" t="s">
        <v>5426</v>
      </c>
      <c r="AH5429">
        <v>1748600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>
        <v>2.2545962298529423</v>
      </c>
      <c r="AS5429" s="1" t="s">
        <v>5426</v>
      </c>
      <c r="AT5429">
        <v>2.2545962298529424E-3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 t="s">
        <v>8670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 t="s">
        <v>8670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 t="s">
        <v>8670</v>
      </c>
      <c r="AC5430" s="1"/>
      <c r="AG5430" s="1" t="s">
        <v>5427</v>
      </c>
      <c r="AH5430">
        <v>1738800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 t="s">
        <v>8670</v>
      </c>
      <c r="AS5430" s="1" t="s">
        <v>5427</v>
      </c>
      <c r="AT5430" t="s">
        <v>8670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 t="s">
        <v>8670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 t="s">
        <v>8670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 t="s">
        <v>8670</v>
      </c>
      <c r="AC5431" s="1"/>
      <c r="AG5431" s="1" t="s">
        <v>5428</v>
      </c>
      <c r="AH5431">
        <v>1728900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 t="s">
        <v>8670</v>
      </c>
      <c r="AS5431" s="1" t="s">
        <v>5428</v>
      </c>
      <c r="AT5431" t="s">
        <v>8670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 t="s">
        <v>8670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 t="s">
        <v>8670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 t="s">
        <v>8670</v>
      </c>
      <c r="AC5432" s="1"/>
      <c r="AG5432" s="1" t="s">
        <v>5429</v>
      </c>
      <c r="AH5432">
        <v>1718900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 t="s">
        <v>8670</v>
      </c>
      <c r="AS5432" s="1" t="s">
        <v>5429</v>
      </c>
      <c r="AT5432" t="s">
        <v>8670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 t="s">
        <v>8670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 t="s">
        <v>8670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 t="s">
        <v>8670</v>
      </c>
      <c r="AC5433" s="1"/>
      <c r="AG5433" s="1" t="s">
        <v>5430</v>
      </c>
      <c r="AH5433">
        <v>1708900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 t="s">
        <v>8670</v>
      </c>
      <c r="AS5433" s="1" t="s">
        <v>5430</v>
      </c>
      <c r="AT5433" t="s">
        <v>8670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 t="s">
        <v>8670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 t="s">
        <v>8670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 t="s">
        <v>8670</v>
      </c>
      <c r="AC5434" s="1"/>
      <c r="AG5434" s="1" t="s">
        <v>5431</v>
      </c>
      <c r="AH5434">
        <v>1698900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 t="s">
        <v>8670</v>
      </c>
      <c r="AS5434" s="1" t="s">
        <v>5431</v>
      </c>
      <c r="AT5434" t="s">
        <v>8670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>
        <v>5714.2857142857138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>
        <v>20000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>
        <v>587057.18857142853</v>
      </c>
      <c r="AC5435" s="1"/>
      <c r="AG5435" s="1" t="s">
        <v>5432</v>
      </c>
      <c r="AH5435">
        <v>1709000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>
        <v>2.876308220782354</v>
      </c>
      <c r="AS5435" s="1" t="s">
        <v>5432</v>
      </c>
      <c r="AT5435">
        <v>2.8763082207823539E-3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 t="s">
        <v>8670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 t="s">
        <v>8670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 t="s">
        <v>8670</v>
      </c>
      <c r="AC5436" s="1"/>
      <c r="AG5436" s="1" t="s">
        <v>5433</v>
      </c>
      <c r="AH5436">
        <v>1699200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 t="s">
        <v>8670</v>
      </c>
      <c r="AS5436" s="1" t="s">
        <v>5433</v>
      </c>
      <c r="AT5436" t="s">
        <v>8670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 t="s">
        <v>8670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 t="s">
        <v>8670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 t="s">
        <v>8670</v>
      </c>
      <c r="AC5437" s="1"/>
      <c r="AG5437" s="1" t="s">
        <v>5434</v>
      </c>
      <c r="AH5437">
        <v>1689600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 t="s">
        <v>8670</v>
      </c>
      <c r="AS5437" s="1" t="s">
        <v>5434</v>
      </c>
      <c r="AT5437" t="s">
        <v>8670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 t="s">
        <v>8670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 t="s">
        <v>8670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 t="s">
        <v>8670</v>
      </c>
      <c r="AC5438" s="1"/>
      <c r="AG5438" s="1" t="s">
        <v>5435</v>
      </c>
      <c r="AH5438">
        <v>1680300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 t="s">
        <v>8670</v>
      </c>
      <c r="AS5438" s="1" t="s">
        <v>5435</v>
      </c>
      <c r="AT5438" t="s">
        <v>8670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 t="s">
        <v>8670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 t="s">
        <v>8670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 t="s">
        <v>8670</v>
      </c>
      <c r="AC5439" s="1"/>
      <c r="AG5439" s="1" t="s">
        <v>5436</v>
      </c>
      <c r="AH5439">
        <v>1671300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 t="s">
        <v>8670</v>
      </c>
      <c r="AS5439" s="1" t="s">
        <v>5436</v>
      </c>
      <c r="AT5439" t="s">
        <v>8670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 t="s">
        <v>8670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 t="s">
        <v>8670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 t="s">
        <v>8670</v>
      </c>
      <c r="AC5440" s="1"/>
      <c r="AG5440" s="1" t="s">
        <v>5437</v>
      </c>
      <c r="AH5440">
        <v>1662800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 t="s">
        <v>8670</v>
      </c>
      <c r="AS5440" s="1" t="s">
        <v>5437</v>
      </c>
      <c r="AT5440" t="s">
        <v>8670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 t="s">
        <v>8670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 t="s">
        <v>8670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 t="s">
        <v>8670</v>
      </c>
      <c r="AC5441" s="1"/>
      <c r="AG5441" s="1" t="s">
        <v>5438</v>
      </c>
      <c r="AH5441">
        <v>1654800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 t="s">
        <v>8670</v>
      </c>
      <c r="AS5441" s="1" t="s">
        <v>5438</v>
      </c>
      <c r="AT5441" t="s">
        <v>8670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 t="s">
        <v>8670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 t="s">
        <v>8670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 t="s">
        <v>8670</v>
      </c>
      <c r="AC5442" s="1"/>
      <c r="AG5442" s="1" t="s">
        <v>5439</v>
      </c>
      <c r="AH5442">
        <v>1646800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 t="s">
        <v>8670</v>
      </c>
      <c r="AS5442" s="1" t="s">
        <v>5439</v>
      </c>
      <c r="AT5442" t="s">
        <v>8670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 t="s">
        <v>8670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 t="s">
        <v>8670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 t="s">
        <v>8670</v>
      </c>
      <c r="AC5443" s="1"/>
      <c r="AG5443" s="1" t="s">
        <v>5440</v>
      </c>
      <c r="AH5443">
        <v>1638800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 t="s">
        <v>8670</v>
      </c>
      <c r="AS5443" s="1" t="s">
        <v>5440</v>
      </c>
      <c r="AT5443" t="s">
        <v>8670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 t="s">
        <v>8670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 t="s">
        <v>8670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 t="s">
        <v>8670</v>
      </c>
      <c r="AC5444" s="1"/>
      <c r="AG5444" s="1" t="s">
        <v>5441</v>
      </c>
      <c r="AH5444">
        <v>1630800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 t="s">
        <v>8670</v>
      </c>
      <c r="AS5444" s="1" t="s">
        <v>5441</v>
      </c>
      <c r="AT5444" t="s">
        <v>8670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 t="s">
        <v>8670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 t="s">
        <v>8670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 t="s">
        <v>8670</v>
      </c>
      <c r="AC5445" s="1"/>
      <c r="AG5445" s="1" t="s">
        <v>5442</v>
      </c>
      <c r="AH5445">
        <v>1622800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 t="s">
        <v>8670</v>
      </c>
      <c r="AS5445" s="1" t="s">
        <v>5442</v>
      </c>
      <c r="AT5445" t="s">
        <v>8670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 t="s">
        <v>8670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 t="s">
        <v>8670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 t="s">
        <v>8670</v>
      </c>
      <c r="AC5446" s="1"/>
      <c r="AG5446" s="1" t="s">
        <v>5443</v>
      </c>
      <c r="AH5446">
        <v>1614800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 t="s">
        <v>8670</v>
      </c>
      <c r="AS5446" s="1" t="s">
        <v>5443</v>
      </c>
      <c r="AT5446" t="s">
        <v>8670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 t="s">
        <v>8670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 t="s">
        <v>8670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 t="s">
        <v>8670</v>
      </c>
      <c r="AC5447" s="1"/>
      <c r="AG5447" s="1" t="s">
        <v>5444</v>
      </c>
      <c r="AH5447">
        <v>1606700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 t="s">
        <v>8670</v>
      </c>
      <c r="AS5447" s="1" t="s">
        <v>5444</v>
      </c>
      <c r="AT5447" t="s">
        <v>8670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 t="s">
        <v>8670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 t="s">
        <v>8670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 t="s">
        <v>8670</v>
      </c>
      <c r="AC5448" s="1"/>
      <c r="AG5448" s="1" t="s">
        <v>5445</v>
      </c>
      <c r="AH5448">
        <v>1598200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 t="s">
        <v>8670</v>
      </c>
      <c r="AS5448" s="1" t="s">
        <v>5445</v>
      </c>
      <c r="AT5448" t="s">
        <v>8670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 t="s">
        <v>8670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 t="s">
        <v>8670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 t="s">
        <v>8670</v>
      </c>
      <c r="AC5449" s="1"/>
      <c r="AG5449" s="1" t="s">
        <v>5446</v>
      </c>
      <c r="AH5449">
        <v>1589400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 t="s">
        <v>8670</v>
      </c>
      <c r="AS5449" s="1" t="s">
        <v>5446</v>
      </c>
      <c r="AT5449" t="s">
        <v>8670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 t="s">
        <v>8670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 t="s">
        <v>8670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 t="s">
        <v>8670</v>
      </c>
      <c r="AC5450" s="1"/>
      <c r="AG5450" s="1" t="s">
        <v>5447</v>
      </c>
      <c r="AH5450">
        <v>1580400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 t="s">
        <v>8670</v>
      </c>
      <c r="AS5450" s="1" t="s">
        <v>5447</v>
      </c>
      <c r="AT5450" t="s">
        <v>8670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 t="s">
        <v>8670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 t="s">
        <v>8670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 t="s">
        <v>8670</v>
      </c>
      <c r="AC5451" s="1"/>
      <c r="AG5451" s="1" t="s">
        <v>5448</v>
      </c>
      <c r="AH5451">
        <v>1571100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 t="s">
        <v>8670</v>
      </c>
      <c r="AS5451" s="1" t="s">
        <v>5448</v>
      </c>
      <c r="AT5451" t="s">
        <v>8670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 t="s">
        <v>8670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 t="s">
        <v>8670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 t="s">
        <v>8670</v>
      </c>
      <c r="AC5452" s="1"/>
      <c r="AG5452" s="1" t="s">
        <v>5449</v>
      </c>
      <c r="AH5452">
        <v>1561600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 t="s">
        <v>8670</v>
      </c>
      <c r="AS5452" s="1" t="s">
        <v>5449</v>
      </c>
      <c r="AT5452" t="s">
        <v>8670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 t="s">
        <v>8670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 t="s">
        <v>8670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 t="s">
        <v>8670</v>
      </c>
      <c r="AC5453" s="1"/>
      <c r="AG5453" s="1" t="s">
        <v>5450</v>
      </c>
      <c r="AH5453">
        <v>1551900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 t="s">
        <v>8670</v>
      </c>
      <c r="AS5453" s="1" t="s">
        <v>5450</v>
      </c>
      <c r="AT5453" t="s">
        <v>8670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 t="s">
        <v>8670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 t="s">
        <v>8670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 t="s">
        <v>8670</v>
      </c>
      <c r="AC5454" s="1"/>
      <c r="AG5454" s="1" t="s">
        <v>5451</v>
      </c>
      <c r="AH5454">
        <v>1542100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 t="s">
        <v>8670</v>
      </c>
      <c r="AS5454" s="1" t="s">
        <v>5451</v>
      </c>
      <c r="AT5454" t="s">
        <v>8670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 t="s">
        <v>8670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 t="s">
        <v>8670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 t="s">
        <v>8670</v>
      </c>
      <c r="AC5455" s="1"/>
      <c r="AG5455" s="1" t="s">
        <v>5452</v>
      </c>
      <c r="AH5455">
        <v>1532200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 t="s">
        <v>8670</v>
      </c>
      <c r="AS5455" s="1" t="s">
        <v>5452</v>
      </c>
      <c r="AT5455" t="s">
        <v>8670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 t="s">
        <v>8670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 t="s">
        <v>8670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 t="s">
        <v>8670</v>
      </c>
      <c r="AC5456" s="1"/>
      <c r="AG5456" s="1" t="s">
        <v>5453</v>
      </c>
      <c r="AH5456">
        <v>1522200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 t="s">
        <v>8670</v>
      </c>
      <c r="AS5456" s="1" t="s">
        <v>5453</v>
      </c>
      <c r="AT5456" t="s">
        <v>8670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 t="s">
        <v>8670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 t="s">
        <v>8670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 t="s">
        <v>8670</v>
      </c>
      <c r="AC5457" s="1"/>
      <c r="AG5457" s="1" t="s">
        <v>5454</v>
      </c>
      <c r="AH5457">
        <v>1512200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 t="s">
        <v>8670</v>
      </c>
      <c r="AS5457" s="1" t="s">
        <v>5454</v>
      </c>
      <c r="AT5457" t="s">
        <v>8670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 t="s">
        <v>8670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 t="s">
        <v>8670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 t="s">
        <v>8670</v>
      </c>
      <c r="AC5458" s="1"/>
      <c r="AG5458" s="1" t="s">
        <v>5455</v>
      </c>
      <c r="AH5458">
        <v>1502200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 t="s">
        <v>8670</v>
      </c>
      <c r="AS5458" s="1" t="s">
        <v>5455</v>
      </c>
      <c r="AT5458" t="s">
        <v>8670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 t="s">
        <v>8670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 t="s">
        <v>8670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 t="s">
        <v>8670</v>
      </c>
      <c r="AC5459" s="1"/>
      <c r="AG5459" s="1" t="s">
        <v>5456</v>
      </c>
      <c r="AH5459">
        <v>1492300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 t="s">
        <v>8670</v>
      </c>
      <c r="AS5459" s="1" t="s">
        <v>5456</v>
      </c>
      <c r="AT5459" t="s">
        <v>8670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 t="s">
        <v>8670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 t="s">
        <v>8670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 t="s">
        <v>8670</v>
      </c>
      <c r="AC5460" s="1"/>
      <c r="AG5460" s="1" t="s">
        <v>5457</v>
      </c>
      <c r="AH5460">
        <v>1482500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 t="s">
        <v>8670</v>
      </c>
      <c r="AS5460" s="1" t="s">
        <v>5457</v>
      </c>
      <c r="AT5460" t="s">
        <v>8670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 t="s">
        <v>8670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 t="s">
        <v>8670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 t="s">
        <v>8670</v>
      </c>
      <c r="AC5461" s="1"/>
      <c r="AG5461" s="1" t="s">
        <v>5458</v>
      </c>
      <c r="AH5461">
        <v>1472900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 t="s">
        <v>8670</v>
      </c>
      <c r="AS5461" s="1" t="s">
        <v>5458</v>
      </c>
      <c r="AT5461" t="s">
        <v>8670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 t="s">
        <v>8670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 t="s">
        <v>8670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 t="s">
        <v>8670</v>
      </c>
      <c r="AC5462" s="1"/>
      <c r="AG5462" s="1" t="s">
        <v>5459</v>
      </c>
      <c r="AH5462">
        <v>1463600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 t="s">
        <v>8670</v>
      </c>
      <c r="AS5462" s="1" t="s">
        <v>5459</v>
      </c>
      <c r="AT5462" t="s">
        <v>8670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 t="s">
        <v>8670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 t="s">
        <v>8670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 t="s">
        <v>8670</v>
      </c>
      <c r="AC5463" s="1"/>
      <c r="AG5463" s="1" t="s">
        <v>5460</v>
      </c>
      <c r="AH5463">
        <v>1454600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 t="s">
        <v>8670</v>
      </c>
      <c r="AS5463" s="1" t="s">
        <v>5460</v>
      </c>
      <c r="AT5463" t="s">
        <v>8670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 t="s">
        <v>8670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 t="s">
        <v>8670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 t="s">
        <v>8670</v>
      </c>
      <c r="AC5464" s="1"/>
      <c r="AG5464" s="1" t="s">
        <v>5461</v>
      </c>
      <c r="AH5464">
        <v>1446100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 t="s">
        <v>8670</v>
      </c>
      <c r="AS5464" s="1" t="s">
        <v>5461</v>
      </c>
      <c r="AT5464" t="s">
        <v>8670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 t="s">
        <v>8670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 t="s">
        <v>8670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 t="s">
        <v>8670</v>
      </c>
      <c r="AC5465" s="1"/>
      <c r="AG5465" s="1" t="s">
        <v>5462</v>
      </c>
      <c r="AH5465">
        <v>1438100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 t="s">
        <v>8670</v>
      </c>
      <c r="AS5465" s="1" t="s">
        <v>5462</v>
      </c>
      <c r="AT5465" t="s">
        <v>8670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 t="s">
        <v>8670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 t="s">
        <v>8670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 t="s">
        <v>8670</v>
      </c>
      <c r="AC5466" s="1"/>
      <c r="AG5466" s="1" t="s">
        <v>5463</v>
      </c>
      <c r="AH5466">
        <v>1430100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 t="s">
        <v>8670</v>
      </c>
      <c r="AS5466" s="1" t="s">
        <v>5463</v>
      </c>
      <c r="AT5466" t="s">
        <v>8670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 t="s">
        <v>8670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 t="s">
        <v>8670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 t="s">
        <v>8670</v>
      </c>
      <c r="AC5467" s="1"/>
      <c r="AG5467" s="1" t="s">
        <v>5464</v>
      </c>
      <c r="AH5467">
        <v>1422100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 t="s">
        <v>8670</v>
      </c>
      <c r="AS5467" s="1" t="s">
        <v>5464</v>
      </c>
      <c r="AT5467" t="s">
        <v>8670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>
        <v>5714.2857142857138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>
        <v>20000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>
        <v>579954.13714285707</v>
      </c>
      <c r="AC5468" s="1"/>
      <c r="AG5468" s="1" t="s">
        <v>5465</v>
      </c>
      <c r="AH5468">
        <v>1434100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>
        <v>3.175920626807474</v>
      </c>
      <c r="AS5468" s="1" t="s">
        <v>5465</v>
      </c>
      <c r="AT5468">
        <v>3.175920626807474E-3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>
        <v>5714.2857142857138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>
        <v>20000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>
        <v>578209.84</v>
      </c>
      <c r="AC5469" s="1"/>
      <c r="AG5469" s="1" t="s">
        <v>5466</v>
      </c>
      <c r="AH5469">
        <v>1446100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>
        <v>3.1940519019559659</v>
      </c>
      <c r="AS5469" s="1" t="s">
        <v>5466</v>
      </c>
      <c r="AT5469">
        <v>3.1940519019559659E-3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>
        <v>5714.2857142857138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>
        <v>20000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>
        <v>594795.96571428562</v>
      </c>
      <c r="AC5470" s="1"/>
      <c r="AG5470" s="1" t="s">
        <v>5467</v>
      </c>
      <c r="AH5470">
        <v>1458100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>
        <v>2.8980513773976395</v>
      </c>
      <c r="AS5470" s="1" t="s">
        <v>5467</v>
      </c>
      <c r="AT5470">
        <v>2.8980513773976396E-3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 t="s">
        <v>8670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 t="s">
        <v>8670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 t="s">
        <v>8670</v>
      </c>
      <c r="AC5471" s="1"/>
      <c r="AG5471" s="1" t="s">
        <v>5468</v>
      </c>
      <c r="AH5471">
        <v>1450000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 t="s">
        <v>8670</v>
      </c>
      <c r="AS5471" s="1" t="s">
        <v>5468</v>
      </c>
      <c r="AT5471" t="s">
        <v>8670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 t="s">
        <v>8670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 t="s">
        <v>8670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 t="s">
        <v>8670</v>
      </c>
      <c r="AC5472" s="1"/>
      <c r="AG5472" s="1" t="s">
        <v>5469</v>
      </c>
      <c r="AH5472">
        <v>1441500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 t="s">
        <v>8670</v>
      </c>
      <c r="AS5472" s="1" t="s">
        <v>5469</v>
      </c>
      <c r="AT5472" t="s">
        <v>8670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 t="s">
        <v>8670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 t="s">
        <v>8670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 t="s">
        <v>8670</v>
      </c>
      <c r="AC5473" s="1"/>
      <c r="AG5473" s="1" t="s">
        <v>5470</v>
      </c>
      <c r="AH5473">
        <v>1432700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 t="s">
        <v>8670</v>
      </c>
      <c r="AS5473" s="1" t="s">
        <v>5470</v>
      </c>
      <c r="AT5473" t="s">
        <v>8670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 t="s">
        <v>8670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 t="s">
        <v>8670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 t="s">
        <v>8670</v>
      </c>
      <c r="AC5474" s="1"/>
      <c r="AG5474" s="1" t="s">
        <v>5471</v>
      </c>
      <c r="AH5474">
        <v>1423700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 t="s">
        <v>8670</v>
      </c>
      <c r="AS5474" s="1" t="s">
        <v>5471</v>
      </c>
      <c r="AT5474" t="s">
        <v>8670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 t="s">
        <v>8670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 t="s">
        <v>8670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 t="s">
        <v>8670</v>
      </c>
      <c r="AC5475" s="1"/>
      <c r="AG5475" s="1" t="s">
        <v>5472</v>
      </c>
      <c r="AH5475">
        <v>1414400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 t="s">
        <v>8670</v>
      </c>
      <c r="AS5475" s="1" t="s">
        <v>5472</v>
      </c>
      <c r="AT5475" t="s">
        <v>8670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 t="s">
        <v>8670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 t="s">
        <v>8670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 t="s">
        <v>8670</v>
      </c>
      <c r="AC5476" s="1"/>
      <c r="AG5476" s="1" t="s">
        <v>5473</v>
      </c>
      <c r="AH5476">
        <v>1404900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 t="s">
        <v>8670</v>
      </c>
      <c r="AS5476" s="1" t="s">
        <v>5473</v>
      </c>
      <c r="AT5476" t="s">
        <v>8670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 t="s">
        <v>8670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 t="s">
        <v>8670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 t="s">
        <v>8670</v>
      </c>
      <c r="AC5477" s="1"/>
      <c r="AG5477" s="1" t="s">
        <v>5474</v>
      </c>
      <c r="AH5477">
        <v>1395200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 t="s">
        <v>8670</v>
      </c>
      <c r="AS5477" s="1" t="s">
        <v>5474</v>
      </c>
      <c r="AT5477" t="s">
        <v>8670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 t="s">
        <v>8670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 t="s">
        <v>8670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 t="s">
        <v>8670</v>
      </c>
      <c r="AC5478" s="1"/>
      <c r="AG5478" s="1" t="s">
        <v>5475</v>
      </c>
      <c r="AH5478">
        <v>1385400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 t="s">
        <v>8670</v>
      </c>
      <c r="AS5478" s="1" t="s">
        <v>5475</v>
      </c>
      <c r="AT5478" t="s">
        <v>8670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 t="s">
        <v>8670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 t="s">
        <v>8670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 t="s">
        <v>8670</v>
      </c>
      <c r="AC5479" s="1"/>
      <c r="AG5479" s="1" t="s">
        <v>5476</v>
      </c>
      <c r="AH5479">
        <v>1375500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 t="s">
        <v>8670</v>
      </c>
      <c r="AS5479" s="1" t="s">
        <v>5476</v>
      </c>
      <c r="AT5479" t="s">
        <v>8670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 t="s">
        <v>8670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 t="s">
        <v>8670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 t="s">
        <v>8670</v>
      </c>
      <c r="AC5480" s="1"/>
      <c r="AG5480" s="1" t="s">
        <v>5477</v>
      </c>
      <c r="AH5480">
        <v>1365500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 t="s">
        <v>8670</v>
      </c>
      <c r="AS5480" s="1" t="s">
        <v>5477</v>
      </c>
      <c r="AT5480" t="s">
        <v>8670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>
        <v>5714.2857142857138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>
        <v>20000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>
        <v>502317.2</v>
      </c>
      <c r="AC5481" s="1"/>
      <c r="AG5481" s="1" t="s">
        <v>5478</v>
      </c>
      <c r="AH5481">
        <v>1375500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>
        <v>2.5425344728167483</v>
      </c>
      <c r="AS5481" s="1" t="s">
        <v>5478</v>
      </c>
      <c r="AT5481">
        <v>2.5425344728167484E-3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>
        <v>5714.2857142857138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>
        <v>20000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>
        <v>250678.99428571423</v>
      </c>
      <c r="AC5482" s="1"/>
      <c r="AG5482" s="1" t="s">
        <v>5479</v>
      </c>
      <c r="AH5482">
        <v>1385500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>
        <v>2.843544885368297</v>
      </c>
      <c r="AS5482" s="1" t="s">
        <v>5479</v>
      </c>
      <c r="AT5482">
        <v>2.8435448853682968E-3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>
        <v>5714.2857142857138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>
        <v>20000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>
        <v>242450.75999999998</v>
      </c>
      <c r="AC5483" s="1"/>
      <c r="AG5483" s="1" t="s">
        <v>5480</v>
      </c>
      <c r="AH5483">
        <v>1395600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>
        <v>3.052657897246045</v>
      </c>
      <c r="AS5483" s="1" t="s">
        <v>5480</v>
      </c>
      <c r="AT5483">
        <v>3.0526578972460451E-3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>
        <v>5714.2857142857138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>
        <v>20000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>
        <v>331914.08571428567</v>
      </c>
      <c r="AC5484" s="1"/>
      <c r="AG5484" s="1" t="s">
        <v>5481</v>
      </c>
      <c r="AH5484">
        <v>1405800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>
        <v>2.8896434691791253</v>
      </c>
      <c r="AS5484" s="1" t="s">
        <v>5481</v>
      </c>
      <c r="AT5484">
        <v>2.8896434691791251E-3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>
        <v>5714.2857142857138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>
        <v>20000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>
        <v>449300.23428571422</v>
      </c>
      <c r="AC5485" s="1"/>
      <c r="AG5485" s="1" t="s">
        <v>5482</v>
      </c>
      <c r="AH5485">
        <v>1416200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>
        <v>2.2241637344268343</v>
      </c>
      <c r="AS5485" s="1" t="s">
        <v>5482</v>
      </c>
      <c r="AT5485">
        <v>2.2241637344268344E-3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>
        <v>5714.2857142857138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>
        <v>20000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>
        <v>433662.85142857133</v>
      </c>
      <c r="AC5486" s="1"/>
      <c r="AG5486" s="1" t="s">
        <v>5483</v>
      </c>
      <c r="AH5486">
        <v>1426900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>
        <v>2.4474961685505026</v>
      </c>
      <c r="AS5486" s="1" t="s">
        <v>5483</v>
      </c>
      <c r="AT5486">
        <v>2.4474961685505025E-3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>
        <v>5714.2857142857138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>
        <v>20000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>
        <v>402216.09714285709</v>
      </c>
      <c r="AC5487" s="1"/>
      <c r="AG5487" s="1" t="s">
        <v>5484</v>
      </c>
      <c r="AH5487">
        <v>1437900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>
        <v>2.1830026492120282</v>
      </c>
      <c r="AS5487" s="1" t="s">
        <v>5484</v>
      </c>
      <c r="AT5487">
        <v>2.1830026492120282E-3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>
        <v>5714.2857142857138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>
        <v>20000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>
        <v>369123.83999999997</v>
      </c>
      <c r="AC5488" s="1"/>
      <c r="AG5488" s="1" t="s">
        <v>5485</v>
      </c>
      <c r="AH5488">
        <v>1449400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>
        <v>2.4978242083026112</v>
      </c>
      <c r="AS5488" s="1" t="s">
        <v>5485</v>
      </c>
      <c r="AT5488">
        <v>2.4978242083026113E-3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5714.2857142857138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20000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354976.34857142851</v>
      </c>
      <c r="AC5489" s="1"/>
      <c r="AG5489" s="1" t="s">
        <v>5486</v>
      </c>
      <c r="AH5489">
        <v>1461400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1.8963169791306853</v>
      </c>
      <c r="AS5489" s="1" t="s">
        <v>5486</v>
      </c>
      <c r="AT5489">
        <v>1.8963169791306853E-3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>
        <v>5714.2857142857138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>
        <v>20000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>
        <v>462524.19428571424</v>
      </c>
      <c r="AC5490" s="1"/>
      <c r="AG5490" s="1" t="s">
        <v>5487</v>
      </c>
      <c r="AH5490">
        <v>1473400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>
        <v>2.574882066569788</v>
      </c>
      <c r="AS5490" s="1" t="s">
        <v>5487</v>
      </c>
      <c r="AT5490">
        <v>2.574882066569788E-3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>
        <v>5714.2857142857138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>
        <v>20000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>
        <v>558231.02857142861</v>
      </c>
      <c r="AC5491" s="1"/>
      <c r="AG5491" s="1" t="s">
        <v>5488</v>
      </c>
      <c r="AH5491">
        <v>1485400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>
        <v>2.8726819649276796</v>
      </c>
      <c r="AS5491" s="1" t="s">
        <v>5488</v>
      </c>
      <c r="AT5491">
        <v>2.8726819649276796E-3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>
        <v>5714.2857142857138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>
        <v>20000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>
        <v>496436.33142857137</v>
      </c>
      <c r="AC5492" s="1"/>
      <c r="AG5492" s="1" t="s">
        <v>5489</v>
      </c>
      <c r="AH5492">
        <v>1497400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>
        <v>3.1794884164930335</v>
      </c>
      <c r="AS5492" s="1" t="s">
        <v>5489</v>
      </c>
      <c r="AT5492">
        <v>3.1794884164930335E-3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>
        <v>5714.2857142857138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>
        <v>20000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>
        <v>421747.04571428569</v>
      </c>
      <c r="AC5493" s="1"/>
      <c r="AG5493" s="1" t="s">
        <v>5490</v>
      </c>
      <c r="AH5493">
        <v>1509400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>
        <v>3.0058627225261247</v>
      </c>
      <c r="AS5493" s="1" t="s">
        <v>5490</v>
      </c>
      <c r="AT5493">
        <v>3.0058627225261246E-3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>
        <v>5714.2857142857138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>
        <v>20000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>
        <v>462498.86857142852</v>
      </c>
      <c r="AC5494" s="1"/>
      <c r="AG5494" s="1" t="s">
        <v>5491</v>
      </c>
      <c r="AH5494">
        <v>1521400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>
        <v>2.8606444532305084</v>
      </c>
      <c r="AS5494" s="1" t="s">
        <v>5491</v>
      </c>
      <c r="AT5494">
        <v>2.8606444532305085E-3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>
        <v>5714.2857142857138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>
        <v>20000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>
        <v>482200.88571428566</v>
      </c>
      <c r="AC5495" s="1"/>
      <c r="AG5495" s="1" t="s">
        <v>5492</v>
      </c>
      <c r="AH5495">
        <v>1533300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>
        <v>2.8163780919856398</v>
      </c>
      <c r="AS5495" s="1" t="s">
        <v>5492</v>
      </c>
      <c r="AT5495">
        <v>2.81637809198564E-3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>
        <v>5714.2857142857138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>
        <v>20000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>
        <v>457080.03428571427</v>
      </c>
      <c r="AC5496" s="1"/>
      <c r="AG5496" s="1" t="s">
        <v>5493</v>
      </c>
      <c r="AH5496">
        <v>1544800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>
        <v>2.3307183292979938</v>
      </c>
      <c r="AS5496" s="1" t="s">
        <v>5493</v>
      </c>
      <c r="AT5496">
        <v>2.3307183292979937E-3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>
        <v>5714.2857142857138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>
        <v>20000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>
        <v>459101.34285714285</v>
      </c>
      <c r="AC5497" s="1"/>
      <c r="AG5497" s="1" t="s">
        <v>5494</v>
      </c>
      <c r="AH5497">
        <v>1556000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>
        <v>2.2336287888780397</v>
      </c>
      <c r="AS5497" s="1" t="s">
        <v>5494</v>
      </c>
      <c r="AT5497">
        <v>2.2336287888780398E-3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 t="s">
        <v>8670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 t="s">
        <v>8670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 t="s">
        <v>8670</v>
      </c>
      <c r="AC5498" s="1"/>
      <c r="AG5498" s="1" t="s">
        <v>5495</v>
      </c>
      <c r="AH5498">
        <v>1547000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 t="s">
        <v>8670</v>
      </c>
      <c r="AS5498" s="1" t="s">
        <v>5495</v>
      </c>
      <c r="AT5498" t="s">
        <v>8670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 t="s">
        <v>8670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 t="s">
        <v>8670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 t="s">
        <v>8670</v>
      </c>
      <c r="AC5499" s="1"/>
      <c r="AG5499" s="1" t="s">
        <v>5496</v>
      </c>
      <c r="AH5499">
        <v>1537700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 t="s">
        <v>8670</v>
      </c>
      <c r="AS5499" s="1" t="s">
        <v>5496</v>
      </c>
      <c r="AT5499" t="s">
        <v>8670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5714.2857142857138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20000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575569.32571428572</v>
      </c>
      <c r="AC5500" s="1"/>
      <c r="AG5500" s="1" t="s">
        <v>5497</v>
      </c>
      <c r="AH5500">
        <v>1548200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1.9676633040892797</v>
      </c>
      <c r="AS5500" s="1" t="s">
        <v>5497</v>
      </c>
      <c r="AT5500">
        <v>1.9676633040892799E-3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>
        <v>5714.2857142857138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>
        <v>20000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>
        <v>465048.08571428567</v>
      </c>
      <c r="AC5501" s="1"/>
      <c r="AG5501" s="1" t="s">
        <v>5498</v>
      </c>
      <c r="AH5501">
        <v>1558500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>
        <v>2.1698846808780452</v>
      </c>
      <c r="AS5501" s="1" t="s">
        <v>5498</v>
      </c>
      <c r="AT5501">
        <v>2.1698846808780453E-3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>
        <v>5714.2857142857138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>
        <v>20000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>
        <v>432512.68571428565</v>
      </c>
      <c r="AC5502" s="1"/>
      <c r="AG5502" s="1" t="s">
        <v>5499</v>
      </c>
      <c r="AH5502">
        <v>1568700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>
        <v>2.1586222871999481</v>
      </c>
      <c r="AS5502" s="1" t="s">
        <v>5499</v>
      </c>
      <c r="AT5502">
        <v>2.1586222871999481E-3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5714.2857142857138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20000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274604.32</v>
      </c>
      <c r="AC5503" s="1"/>
      <c r="AG5503" s="1" t="s">
        <v>5500</v>
      </c>
      <c r="AH5503">
        <v>1578800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2.1447003094140342</v>
      </c>
      <c r="AS5503" s="1" t="s">
        <v>5500</v>
      </c>
      <c r="AT5503">
        <v>2.1447003094140341E-3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5714.2857142857138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20000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406500.68</v>
      </c>
      <c r="AC5504" s="1"/>
      <c r="AG5504" s="1" t="s">
        <v>5501</v>
      </c>
      <c r="AH5504">
        <v>1588800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2.1120377379761424</v>
      </c>
      <c r="AS5504" s="1" t="s">
        <v>5501</v>
      </c>
      <c r="AT5504">
        <v>2.1120377379761422E-3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>
        <v>5714.2857142857138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>
        <v>20000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>
        <v>326986.47428571427</v>
      </c>
      <c r="AC5505" s="1"/>
      <c r="AG5505" s="1" t="s">
        <v>5502</v>
      </c>
      <c r="AH5505">
        <v>1598800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>
        <v>2.7972972237924285</v>
      </c>
      <c r="AS5505" s="1" t="s">
        <v>5502</v>
      </c>
      <c r="AT5505">
        <v>2.7972972237924284E-3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>
        <v>5714.2857142857138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>
        <v>20000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>
        <v>372958.15428571426</v>
      </c>
      <c r="AC5506" s="1"/>
      <c r="AG5506" s="1" t="s">
        <v>5503</v>
      </c>
      <c r="AH5506">
        <v>1608800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>
        <v>2.8864476577648737</v>
      </c>
      <c r="AS5506" s="1" t="s">
        <v>5503</v>
      </c>
      <c r="AT5506">
        <v>2.8864476577648737E-3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>
        <v>5714.2857142857138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>
        <v>20000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>
        <v>360037.62285714282</v>
      </c>
      <c r="AC5507" s="1"/>
      <c r="AG5507" s="1" t="s">
        <v>5504</v>
      </c>
      <c r="AH5507">
        <v>1618900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>
        <v>2.8979719729240454</v>
      </c>
      <c r="AS5507" s="1" t="s">
        <v>5504</v>
      </c>
      <c r="AT5507">
        <v>2.8979719729240456E-3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>
        <v>5714.2857142857138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>
        <v>20000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>
        <v>338384.87999999995</v>
      </c>
      <c r="AC5508" s="1"/>
      <c r="AG5508" s="1" t="s">
        <v>5505</v>
      </c>
      <c r="AH5508">
        <v>1629100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>
        <v>2.8162491348596395</v>
      </c>
      <c r="AS5508" s="1" t="s">
        <v>5505</v>
      </c>
      <c r="AT5508">
        <v>2.8162491348596394E-3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>
        <v>5714.2857142857138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>
        <v>20000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>
        <v>331669.31428571424</v>
      </c>
      <c r="AC5509" s="1"/>
      <c r="AG5509" s="1" t="s">
        <v>5506</v>
      </c>
      <c r="AH5509">
        <v>1639500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>
        <v>2.5579852050017542</v>
      </c>
      <c r="AS5509" s="1" t="s">
        <v>5506</v>
      </c>
      <c r="AT5509">
        <v>2.5579852050017543E-3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>
        <v>5714.2857142857138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>
        <v>20000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>
        <v>351780.46285714279</v>
      </c>
      <c r="AC5510" s="1"/>
      <c r="AG5510" s="1" t="s">
        <v>5507</v>
      </c>
      <c r="AH5510">
        <v>1650200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>
        <v>2.5567649372938397</v>
      </c>
      <c r="AS5510" s="1" t="s">
        <v>5507</v>
      </c>
      <c r="AT5510">
        <v>2.5567649372938398E-3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>
        <v>5714.2857142857138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>
        <v>20000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>
        <v>529184.43999999994</v>
      </c>
      <c r="AC5511" s="1"/>
      <c r="AG5511" s="1" t="s">
        <v>5508</v>
      </c>
      <c r="AH5511">
        <v>1661200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>
        <v>2.5955922463289598</v>
      </c>
      <c r="AS5511" s="1" t="s">
        <v>5508</v>
      </c>
      <c r="AT5511">
        <v>2.5955922463289597E-3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>
        <v>5714.2857142857138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>
        <v>20000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>
        <v>394084.73142857139</v>
      </c>
      <c r="AC5512" s="1"/>
      <c r="AG5512" s="1" t="s">
        <v>5509</v>
      </c>
      <c r="AH5512">
        <v>1672700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>
        <v>2.4343894357367999</v>
      </c>
      <c r="AS5512" s="1" t="s">
        <v>5509</v>
      </c>
      <c r="AT5512">
        <v>2.4343894357367999E-3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5714.2857142857138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20000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432734.8571428571</v>
      </c>
      <c r="AC5513" s="1"/>
      <c r="AG5513" s="1" t="s">
        <v>5510</v>
      </c>
      <c r="AH5513">
        <v>1684700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2.0854504885754452</v>
      </c>
      <c r="AS5513" s="1" t="s">
        <v>5510</v>
      </c>
      <c r="AT5513">
        <v>2.0854504885754453E-3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>
        <v>5714.2857142857138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>
        <v>20000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>
        <v>456883.58857142855</v>
      </c>
      <c r="AC5514" s="1"/>
      <c r="AG5514" s="1" t="s">
        <v>5511</v>
      </c>
      <c r="AH5514">
        <v>1696700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>
        <v>2.1608434275132109</v>
      </c>
      <c r="AS5514" s="1" t="s">
        <v>5511</v>
      </c>
      <c r="AT5514">
        <v>2.160843427513211E-3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>
        <v>5714.2857142857138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>
        <v>20000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>
        <v>545579.57142857136</v>
      </c>
      <c r="AC5515" s="1"/>
      <c r="AG5515" s="1" t="s">
        <v>5512</v>
      </c>
      <c r="AH5515">
        <v>1708700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>
        <v>2.4140035753403142</v>
      </c>
      <c r="AS5515" s="1" t="s">
        <v>5512</v>
      </c>
      <c r="AT5515">
        <v>2.4140035753403141E-3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>
        <v>5714.2857142857138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>
        <v>20000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>
        <v>337325.2</v>
      </c>
      <c r="AC5516" s="1"/>
      <c r="AG5516" s="1" t="s">
        <v>5513</v>
      </c>
      <c r="AH5516">
        <v>1720700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>
        <v>3.0961903359339882</v>
      </c>
      <c r="AS5516" s="1" t="s">
        <v>5513</v>
      </c>
      <c r="AT5516">
        <v>3.0961903359339881E-3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>
        <v>5714.2857142857138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>
        <v>20000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>
        <v>239286.84571428568</v>
      </c>
      <c r="AC5517" s="1"/>
      <c r="AG5517" s="1" t="s">
        <v>5514</v>
      </c>
      <c r="AH5517">
        <v>1732700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>
        <v>3.0280408147534623</v>
      </c>
      <c r="AS5517" s="1" t="s">
        <v>5514</v>
      </c>
      <c r="AT5517">
        <v>3.0280408147534623E-3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>
        <v>5714.2857142857138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>
        <v>20000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>
        <v>220259.26857142855</v>
      </c>
      <c r="AC5518" s="1"/>
      <c r="AG5518" s="1" t="s">
        <v>5515</v>
      </c>
      <c r="AH5518">
        <v>1744600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>
        <v>2.6166936505154683</v>
      </c>
      <c r="AS5518" s="1" t="s">
        <v>5515</v>
      </c>
      <c r="AT5518">
        <v>2.6166936505154685E-3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>
        <v>5714.2857142857138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>
        <v>20000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>
        <v>215850.56571428568</v>
      </c>
      <c r="AC5519" s="1"/>
      <c r="AG5519" s="1" t="s">
        <v>5516</v>
      </c>
      <c r="AH5519">
        <v>1756100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>
        <v>2.7105762836556111</v>
      </c>
      <c r="AS5519" s="1" t="s">
        <v>5516</v>
      </c>
      <c r="AT5519">
        <v>2.7105762836556113E-3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>
        <v>5714.2857142857138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>
        <v>20000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>
        <v>220369.47999999998</v>
      </c>
      <c r="AC5520" s="1"/>
      <c r="AG5520" s="1" t="s">
        <v>5517</v>
      </c>
      <c r="AH5520">
        <v>1767300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>
        <v>2.3987713592738795</v>
      </c>
      <c r="AS5520" s="1" t="s">
        <v>5517</v>
      </c>
      <c r="AT5520">
        <v>2.3987713592738794E-3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>
        <v>5714.2857142857138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>
        <v>20000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>
        <v>284510.41142857139</v>
      </c>
      <c r="AC5521" s="1"/>
      <c r="AG5521" s="1" t="s">
        <v>5518</v>
      </c>
      <c r="AH5521">
        <v>1778300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>
        <v>2.3431505679798912</v>
      </c>
      <c r="AS5521" s="1" t="s">
        <v>5518</v>
      </c>
      <c r="AT5521">
        <v>2.3431505679798914E-3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>
        <v>5714.2857142857138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>
        <v>20000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>
        <v>510359.54285714286</v>
      </c>
      <c r="AC5522" s="1"/>
      <c r="AG5522" s="1" t="s">
        <v>5519</v>
      </c>
      <c r="AH5522">
        <v>1789000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>
        <v>2.5092645532113824</v>
      </c>
      <c r="AS5522" s="1" t="s">
        <v>5519</v>
      </c>
      <c r="AT5522">
        <v>2.5092645532113823E-3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>
        <v>5714.2857142857138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>
        <v>20000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>
        <v>587637.85142857139</v>
      </c>
      <c r="AC5523" s="1"/>
      <c r="AG5523" s="1" t="s">
        <v>5520</v>
      </c>
      <c r="AH5523">
        <v>1799500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>
        <v>2.1522710833223768</v>
      </c>
      <c r="AS5523" s="1" t="s">
        <v>5520</v>
      </c>
      <c r="AT5523">
        <v>2.1522710833223771E-3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5714.2857142857138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20000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484616.04571428563</v>
      </c>
      <c r="AC5524" s="1"/>
      <c r="AG5524" s="1" t="s">
        <v>5521</v>
      </c>
      <c r="AH5524">
        <v>1809800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1.9993381655672455</v>
      </c>
      <c r="AS5524" s="1" t="s">
        <v>5521</v>
      </c>
      <c r="AT5524">
        <v>1.9993381655672455E-3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>
        <v>5714.2857142857138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>
        <v>20000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>
        <v>343134.76571428566</v>
      </c>
      <c r="AC5525" s="1"/>
      <c r="AG5525" s="1" t="s">
        <v>5522</v>
      </c>
      <c r="AH5525">
        <v>1820000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>
        <v>2.4360088780965596</v>
      </c>
      <c r="AS5525" s="1" t="s">
        <v>5522</v>
      </c>
      <c r="AT5525">
        <v>2.4360088780965598E-3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5714.2857142857138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20000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304258.15999999997</v>
      </c>
      <c r="AC5526" s="1"/>
      <c r="AG5526" s="1" t="s">
        <v>5523</v>
      </c>
      <c r="AH5526">
        <v>1830100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1.9565695776513141</v>
      </c>
      <c r="AS5526" s="1" t="s">
        <v>5523</v>
      </c>
      <c r="AT5526">
        <v>1.956569577651314E-3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5714.2857142857138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20000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302077.96571428567</v>
      </c>
      <c r="AC5527" s="1"/>
      <c r="AG5527" s="1" t="s">
        <v>5524</v>
      </c>
      <c r="AH5527">
        <v>1840100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2.1644324658196283</v>
      </c>
      <c r="AS5527" s="1" t="s">
        <v>5524</v>
      </c>
      <c r="AT5527">
        <v>2.1644324658196285E-3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5714.2857142857138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20000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388575.70285714284</v>
      </c>
      <c r="AC5528" s="1"/>
      <c r="AG5528" s="1" t="s">
        <v>5525</v>
      </c>
      <c r="AH5528">
        <v>1850100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2.2821422968043428</v>
      </c>
      <c r="AS5528" s="1" t="s">
        <v>5525</v>
      </c>
      <c r="AT5528">
        <v>2.2821422968043428E-3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>
        <v>5714.2857142857138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>
        <v>20000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>
        <v>355294.84571428568</v>
      </c>
      <c r="AC5529" s="1"/>
      <c r="AG5529" s="1" t="s">
        <v>5526</v>
      </c>
      <c r="AH5529">
        <v>1860100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>
        <v>2.2486256051769828</v>
      </c>
      <c r="AS5529" s="1" t="s">
        <v>5526</v>
      </c>
      <c r="AT5529">
        <v>2.2486256051769829E-3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>
        <v>5714.2857142857138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>
        <v>20000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>
        <v>357376.42285714281</v>
      </c>
      <c r="AC5530" s="1"/>
      <c r="AG5530" s="1" t="s">
        <v>5527</v>
      </c>
      <c r="AH5530">
        <v>1870200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>
        <v>2.2786721280264395</v>
      </c>
      <c r="AS5530" s="1" t="s">
        <v>5527</v>
      </c>
      <c r="AT5530">
        <v>2.2786721280264395E-3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>
        <v>5714.2857142857138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>
        <v>20000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>
        <v>433959.69714285713</v>
      </c>
      <c r="AC5531" s="1"/>
      <c r="AG5531" s="1" t="s">
        <v>5528</v>
      </c>
      <c r="AH5531">
        <v>1880400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>
        <v>2.4415105106997541</v>
      </c>
      <c r="AS5531" s="1" t="s">
        <v>5528</v>
      </c>
      <c r="AT5531">
        <v>2.4415105106997542E-3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>
        <v>5714.2857142857138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>
        <v>20000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>
        <v>434426.83428571426</v>
      </c>
      <c r="AC5532" s="1"/>
      <c r="AG5532" s="1" t="s">
        <v>5529</v>
      </c>
      <c r="AH5532">
        <v>1890800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>
        <v>2.2266705265350741</v>
      </c>
      <c r="AS5532" s="1" t="s">
        <v>5529</v>
      </c>
      <c r="AT5532">
        <v>2.2266705265350743E-3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5714.2857142857138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20000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452997.87428571429</v>
      </c>
      <c r="AC5533" s="1"/>
      <c r="AG5533" s="1" t="s">
        <v>5530</v>
      </c>
      <c r="AH5533">
        <v>1901500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2.122994089892817</v>
      </c>
      <c r="AS5533" s="1" t="s">
        <v>5530</v>
      </c>
      <c r="AT5533">
        <v>2.1229940898928172E-3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5714.2857142857138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20000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463548.54285714281</v>
      </c>
      <c r="AC5534" s="1"/>
      <c r="AG5534" s="1" t="s">
        <v>5531</v>
      </c>
      <c r="AH5534">
        <v>1912500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1.7895688243076342</v>
      </c>
      <c r="AS5534" s="1" t="s">
        <v>5531</v>
      </c>
      <c r="AT5534">
        <v>1.7895688243076341E-3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5714.2857142857138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20000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447043.45714285714</v>
      </c>
      <c r="AC5535" s="1"/>
      <c r="AG5535" s="1" t="s">
        <v>5532</v>
      </c>
      <c r="AH5535">
        <v>1924000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2.2338598137244166</v>
      </c>
      <c r="AS5535" s="1" t="s">
        <v>5532</v>
      </c>
      <c r="AT5535">
        <v>2.2338598137244168E-3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5714.2857142857138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20000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348599.59428571427</v>
      </c>
      <c r="AC5536" s="1"/>
      <c r="AG5536" s="1" t="s">
        <v>5533</v>
      </c>
      <c r="AH5536">
        <v>1936000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1.9010203884901655</v>
      </c>
      <c r="AS5536" s="1" t="s">
        <v>5533</v>
      </c>
      <c r="AT5536">
        <v>1.9010203884901656E-3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5714.2857142857138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20000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407702.59428571427</v>
      </c>
      <c r="AC5537" s="1"/>
      <c r="AG5537" s="1" t="s">
        <v>5534</v>
      </c>
      <c r="AH5537">
        <v>1948000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2.1418893659035025</v>
      </c>
      <c r="AS5537" s="1" t="s">
        <v>5534</v>
      </c>
      <c r="AT5537">
        <v>2.1418893659035025E-3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5714.2857142857138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20000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361300.87999999995</v>
      </c>
      <c r="AC5538" s="1"/>
      <c r="AG5538" s="1" t="s">
        <v>5535</v>
      </c>
      <c r="AH5538">
        <v>1960000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1.8404601539766514</v>
      </c>
      <c r="AS5538" s="1" t="s">
        <v>5535</v>
      </c>
      <c r="AT5538">
        <v>1.8404601539766515E-3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 t="s">
        <v>8670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 t="s">
        <v>8670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 t="s">
        <v>8670</v>
      </c>
      <c r="AC5539" s="1"/>
      <c r="AG5539" s="1" t="s">
        <v>5536</v>
      </c>
      <c r="AH5539">
        <v>1952000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 t="s">
        <v>8670</v>
      </c>
      <c r="AS5539" s="1" t="s">
        <v>5536</v>
      </c>
      <c r="AT5539" t="s">
        <v>8670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>
        <v>4571.4285714285716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>
        <v>16000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>
        <v>488858.81599999999</v>
      </c>
      <c r="AC5540" s="1"/>
      <c r="AG5540" s="1" t="s">
        <v>5537</v>
      </c>
      <c r="AH5540">
        <v>1960000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>
        <v>2.1731663763671039</v>
      </c>
      <c r="AS5540" s="1" t="s">
        <v>5537</v>
      </c>
      <c r="AT5540">
        <v>2.173166376367104E-3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>
        <v>2285.7142857142858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>
        <v>8000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>
        <v>247222.18514285714</v>
      </c>
      <c r="AC5541" s="1"/>
      <c r="AG5541" s="1" t="s">
        <v>5538</v>
      </c>
      <c r="AH5541">
        <v>1960000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>
        <v>1.1670007842097028</v>
      </c>
      <c r="AS5541" s="1" t="s">
        <v>5538</v>
      </c>
      <c r="AT5541">
        <v>1.1670007842097029E-3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 t="s">
        <v>8670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 t="s">
        <v>8670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 t="s">
        <v>8670</v>
      </c>
      <c r="AC5542" s="1"/>
      <c r="AG5542" s="1" t="s">
        <v>5539</v>
      </c>
      <c r="AH5542">
        <v>1951900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 t="s">
        <v>8670</v>
      </c>
      <c r="AS5542" s="1" t="s">
        <v>5539</v>
      </c>
      <c r="AT5542" t="s">
        <v>8670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 t="s">
        <v>8670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 t="s">
        <v>8670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 t="s">
        <v>8670</v>
      </c>
      <c r="AC5543" s="1"/>
      <c r="AG5543" s="1" t="s">
        <v>5540</v>
      </c>
      <c r="AH5543">
        <v>1943400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 t="s">
        <v>8670</v>
      </c>
      <c r="AS5543" s="1" t="s">
        <v>5540</v>
      </c>
      <c r="AT5543" t="s">
        <v>8670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 t="s">
        <v>8670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 t="s">
        <v>8670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 t="s">
        <v>8670</v>
      </c>
      <c r="AC5544" s="1"/>
      <c r="AG5544" s="1" t="s">
        <v>5541</v>
      </c>
      <c r="AH5544">
        <v>1934600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 t="s">
        <v>8670</v>
      </c>
      <c r="AS5544" s="1" t="s">
        <v>5541</v>
      </c>
      <c r="AT5544" t="s">
        <v>8670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828.57142857142856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2900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90175.383171428562</v>
      </c>
      <c r="AC5545" s="1"/>
      <c r="AG5545" s="1" t="s">
        <v>5542</v>
      </c>
      <c r="AH5545">
        <v>1928500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0.30374356895602789</v>
      </c>
      <c r="AS5545" s="1" t="s">
        <v>5542</v>
      </c>
      <c r="AT5545">
        <v>3.0374356895602789E-4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5714.2857142857138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20000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590249.19999999995</v>
      </c>
      <c r="AC5546" s="1"/>
      <c r="AG5546" s="1" t="s">
        <v>5543</v>
      </c>
      <c r="AH5546">
        <v>1939200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2.2287347450768054</v>
      </c>
      <c r="AS5546" s="1" t="s">
        <v>5543</v>
      </c>
      <c r="AT5546">
        <v>2.2287347450768054E-3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>
        <v>5714.2857142857138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>
        <v>20000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>
        <v>499549.0799999999</v>
      </c>
      <c r="AC5547" s="1"/>
      <c r="AG5547" s="1" t="s">
        <v>5544</v>
      </c>
      <c r="AH5547">
        <v>1949700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>
        <v>2.5286894176344625</v>
      </c>
      <c r="AS5547" s="1" t="s">
        <v>5544</v>
      </c>
      <c r="AT5547">
        <v>2.5286894176344628E-3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>
        <v>5714.2857142857138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>
        <v>20000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>
        <v>529544.24</v>
      </c>
      <c r="AC5548" s="1"/>
      <c r="AG5548" s="1" t="s">
        <v>5545</v>
      </c>
      <c r="AH5548">
        <v>1960000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>
        <v>2.4595144547908738</v>
      </c>
      <c r="AS5548" s="1" t="s">
        <v>5545</v>
      </c>
      <c r="AT5548">
        <v>2.4595144547908737E-3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2800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9800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332064.18839999998</v>
      </c>
      <c r="AC5549" s="1"/>
      <c r="AG5549" s="1" t="s">
        <v>5546</v>
      </c>
      <c r="AH5549">
        <v>1960000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1.077284184942392</v>
      </c>
      <c r="AS5549" s="1" t="s">
        <v>5546</v>
      </c>
      <c r="AT5549">
        <v>1.0772841849423921E-3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2828.5714285714284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9900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365531.95799999993</v>
      </c>
      <c r="AC5550" s="1"/>
      <c r="AG5550" s="1" t="s">
        <v>5547</v>
      </c>
      <c r="AH5550">
        <v>1960000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0.90176589680555197</v>
      </c>
      <c r="AS5550" s="1" t="s">
        <v>5547</v>
      </c>
      <c r="AT5550">
        <v>9.0176589680555203E-4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 t="s">
        <v>8670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 t="s">
        <v>8670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 t="s">
        <v>8670</v>
      </c>
      <c r="AC5551" s="1"/>
      <c r="AG5551" s="1" t="s">
        <v>5548</v>
      </c>
      <c r="AH5551">
        <v>1950000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 t="s">
        <v>8670</v>
      </c>
      <c r="AS5551" s="1" t="s">
        <v>5548</v>
      </c>
      <c r="AT5551" t="s">
        <v>8670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 t="s">
        <v>8670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 t="s">
        <v>8670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 t="s">
        <v>8670</v>
      </c>
      <c r="AC5552" s="1"/>
      <c r="AG5552" s="1" t="s">
        <v>5549</v>
      </c>
      <c r="AH5552">
        <v>1940000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 t="s">
        <v>8670</v>
      </c>
      <c r="AS5552" s="1" t="s">
        <v>5549</v>
      </c>
      <c r="AT5552" t="s">
        <v>8670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 t="s">
        <v>8670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 t="s">
        <v>8670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 t="s">
        <v>8670</v>
      </c>
      <c r="AC5553" s="1"/>
      <c r="AG5553" s="1" t="s">
        <v>5550</v>
      </c>
      <c r="AH5553">
        <v>1930000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 t="s">
        <v>8670</v>
      </c>
      <c r="AS5553" s="1" t="s">
        <v>5550</v>
      </c>
      <c r="AT5553" t="s">
        <v>8670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 t="s">
        <v>8670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 t="s">
        <v>8670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 t="s">
        <v>8670</v>
      </c>
      <c r="AC5554" s="1"/>
      <c r="AG5554" s="1" t="s">
        <v>5551</v>
      </c>
      <c r="AH5554">
        <v>1920100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 t="s">
        <v>8670</v>
      </c>
      <c r="AS5554" s="1" t="s">
        <v>5551</v>
      </c>
      <c r="AT5554" t="s">
        <v>8670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 t="s">
        <v>8670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 t="s">
        <v>8670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 t="s">
        <v>8670</v>
      </c>
      <c r="AC5555" s="1"/>
      <c r="AG5555" s="1" t="s">
        <v>5552</v>
      </c>
      <c r="AH5555">
        <v>1910300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 t="s">
        <v>8670</v>
      </c>
      <c r="AS5555" s="1" t="s">
        <v>5552</v>
      </c>
      <c r="AT5555" t="s">
        <v>8670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 t="s">
        <v>8670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 t="s">
        <v>8670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 t="s">
        <v>8670</v>
      </c>
      <c r="AC5556" s="1"/>
      <c r="AG5556" s="1" t="s">
        <v>5553</v>
      </c>
      <c r="AH5556">
        <v>1900700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 t="s">
        <v>8670</v>
      </c>
      <c r="AS5556" s="1" t="s">
        <v>5553</v>
      </c>
      <c r="AT5556" t="s">
        <v>8670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 t="s">
        <v>8670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 t="s">
        <v>8670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 t="s">
        <v>8670</v>
      </c>
      <c r="AC5557" s="1"/>
      <c r="AG5557" s="1" t="s">
        <v>5554</v>
      </c>
      <c r="AH5557">
        <v>1891400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 t="s">
        <v>8670</v>
      </c>
      <c r="AS5557" s="1" t="s">
        <v>5554</v>
      </c>
      <c r="AT5557" t="s">
        <v>8670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 t="s">
        <v>8670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 t="s">
        <v>8670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 t="s">
        <v>8670</v>
      </c>
      <c r="AC5558" s="1"/>
      <c r="AG5558" s="1" t="s">
        <v>5555</v>
      </c>
      <c r="AH5558">
        <v>1882400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 t="s">
        <v>8670</v>
      </c>
      <c r="AS5558" s="1" t="s">
        <v>5555</v>
      </c>
      <c r="AT5558" t="s">
        <v>8670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5714.2857142857138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20000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654397.31999999995</v>
      </c>
      <c r="AC5559" s="1"/>
      <c r="AG5559" s="1" t="s">
        <v>5556</v>
      </c>
      <c r="AH5559">
        <v>1893900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1.8366705466971256</v>
      </c>
      <c r="AS5559" s="1" t="s">
        <v>5556</v>
      </c>
      <c r="AT5559">
        <v>1.8366705466971256E-3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5714.2857142857138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20000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604850.67999999993</v>
      </c>
      <c r="AC5560" s="1"/>
      <c r="AG5560" s="1" t="s">
        <v>5557</v>
      </c>
      <c r="AH5560">
        <v>1905900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1.2708477488814456</v>
      </c>
      <c r="AS5560" s="1" t="s">
        <v>5557</v>
      </c>
      <c r="AT5560">
        <v>1.2708477488814457E-3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5714.2857142857138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20000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656284.70285714278</v>
      </c>
      <c r="AC5561" s="1"/>
      <c r="AG5561" s="1" t="s">
        <v>5558</v>
      </c>
      <c r="AH5561">
        <v>1917900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1.4911746822314342</v>
      </c>
      <c r="AS5561" s="1" t="s">
        <v>5558</v>
      </c>
      <c r="AT5561">
        <v>1.4911746822314342E-3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5714.2857142857138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20000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641466.62857142847</v>
      </c>
      <c r="AC5562" s="1"/>
      <c r="AG5562" s="1" t="s">
        <v>5559</v>
      </c>
      <c r="AH5562">
        <v>1929900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1.3897227841629312</v>
      </c>
      <c r="AS5562" s="1" t="s">
        <v>5559</v>
      </c>
      <c r="AT5562">
        <v>1.3897227841629311E-3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5714.2857142857138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20000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659381.31999999995</v>
      </c>
      <c r="AC5563" s="1"/>
      <c r="AG5563" s="1" t="s">
        <v>5560</v>
      </c>
      <c r="AH5563">
        <v>1941900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1.7543454479699028</v>
      </c>
      <c r="AS5563" s="1" t="s">
        <v>5560</v>
      </c>
      <c r="AT5563">
        <v>1.7543454479699027E-3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>
        <v>3685.7142857142853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>
        <v>12900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>
        <v>472310.09202857141</v>
      </c>
      <c r="AC5564" s="1"/>
      <c r="AG5564" s="1" t="s">
        <v>5561</v>
      </c>
      <c r="AH5564">
        <v>1946800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>
        <v>1.6893386600737605</v>
      </c>
      <c r="AS5564" s="1" t="s">
        <v>5561</v>
      </c>
      <c r="AT5564">
        <v>1.6893386600737605E-3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 t="s">
        <v>8670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 t="s">
        <v>8670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 t="s">
        <v>8670</v>
      </c>
      <c r="AC5565" s="1"/>
      <c r="AG5565" s="1" t="s">
        <v>5562</v>
      </c>
      <c r="AH5565">
        <v>1938800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 t="s">
        <v>8670</v>
      </c>
      <c r="AS5565" s="1" t="s">
        <v>5562</v>
      </c>
      <c r="AT5565" t="s">
        <v>8670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 t="s">
        <v>8670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 t="s">
        <v>8670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 t="s">
        <v>8670</v>
      </c>
      <c r="AC5566" s="1"/>
      <c r="AG5566" s="1" t="s">
        <v>5563</v>
      </c>
      <c r="AH5566">
        <v>1930700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 t="s">
        <v>8670</v>
      </c>
      <c r="AS5566" s="1" t="s">
        <v>5563</v>
      </c>
      <c r="AT5566" t="s">
        <v>8670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 t="s">
        <v>8670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 t="s">
        <v>8670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 t="s">
        <v>8670</v>
      </c>
      <c r="AC5567" s="1"/>
      <c r="AG5567" s="1" t="s">
        <v>5564</v>
      </c>
      <c r="AH5567">
        <v>1922200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 t="s">
        <v>8670</v>
      </c>
      <c r="AS5567" s="1" t="s">
        <v>5564</v>
      </c>
      <c r="AT5567" t="s">
        <v>8670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 t="s">
        <v>8670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 t="s">
        <v>8670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 t="s">
        <v>8670</v>
      </c>
      <c r="AC5568" s="1"/>
      <c r="AG5568" s="1" t="s">
        <v>5565</v>
      </c>
      <c r="AH5568">
        <v>1913400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 t="s">
        <v>8670</v>
      </c>
      <c r="AS5568" s="1" t="s">
        <v>5565</v>
      </c>
      <c r="AT5568" t="s">
        <v>8670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 t="s">
        <v>8670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 t="s">
        <v>8670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 t="s">
        <v>8670</v>
      </c>
      <c r="AC5569" s="1"/>
      <c r="AG5569" s="1" t="s">
        <v>5566</v>
      </c>
      <c r="AH5569">
        <v>1904400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 t="s">
        <v>8670</v>
      </c>
      <c r="AS5569" s="1" t="s">
        <v>5566</v>
      </c>
      <c r="AT5569" t="s">
        <v>8670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 t="s">
        <v>8670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 t="s">
        <v>8670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 t="s">
        <v>8670</v>
      </c>
      <c r="AC5570" s="1"/>
      <c r="AG5570" s="1" t="s">
        <v>5567</v>
      </c>
      <c r="AH5570">
        <v>1895100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 t="s">
        <v>8670</v>
      </c>
      <c r="AS5570" s="1" t="s">
        <v>5567</v>
      </c>
      <c r="AT5570" t="s">
        <v>8670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 t="s">
        <v>8670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 t="s">
        <v>8670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 t="s">
        <v>8670</v>
      </c>
      <c r="AC5571" s="1"/>
      <c r="AG5571" s="1" t="s">
        <v>5568</v>
      </c>
      <c r="AH5571">
        <v>1885600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 t="s">
        <v>8670</v>
      </c>
      <c r="AS5571" s="1" t="s">
        <v>5568</v>
      </c>
      <c r="AT5571" t="s">
        <v>8670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5714.2857142857138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20000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678106.99428571423</v>
      </c>
      <c r="AC5572" s="1"/>
      <c r="AG5572" s="1" t="s">
        <v>5569</v>
      </c>
      <c r="AH5572">
        <v>1895900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1.8956093961633997</v>
      </c>
      <c r="AS5572" s="1" t="s">
        <v>5569</v>
      </c>
      <c r="AT5572">
        <v>1.8956093961633998E-3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 t="s">
        <v>8670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 t="s">
        <v>8670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 t="s">
        <v>8670</v>
      </c>
      <c r="AC5573" s="1"/>
      <c r="AG5573" s="1" t="s">
        <v>5570</v>
      </c>
      <c r="AH5573">
        <v>1886100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 t="s">
        <v>8670</v>
      </c>
      <c r="AS5573" s="1" t="s">
        <v>5570</v>
      </c>
      <c r="AT5573" t="s">
        <v>8670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 t="s">
        <v>8670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 t="s">
        <v>8670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 t="s">
        <v>8670</v>
      </c>
      <c r="AC5574" s="1"/>
      <c r="AG5574" s="1" t="s">
        <v>5571</v>
      </c>
      <c r="AH5574">
        <v>1876200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 t="s">
        <v>8670</v>
      </c>
      <c r="AS5574" s="1" t="s">
        <v>5571</v>
      </c>
      <c r="AT5574" t="s">
        <v>8670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 t="s">
        <v>8670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 t="s">
        <v>8670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 t="s">
        <v>8670</v>
      </c>
      <c r="AC5575" s="1"/>
      <c r="AG5575" s="1" t="s">
        <v>5572</v>
      </c>
      <c r="AH5575">
        <v>1866200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 t="s">
        <v>8670</v>
      </c>
      <c r="AS5575" s="1" t="s">
        <v>5572</v>
      </c>
      <c r="AT5575" t="s">
        <v>8670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 t="s">
        <v>8670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 t="s">
        <v>8670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 t="s">
        <v>8670</v>
      </c>
      <c r="AC5576" s="1"/>
      <c r="AG5576" s="1" t="s">
        <v>5573</v>
      </c>
      <c r="AH5576">
        <v>1856200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 t="s">
        <v>8670</v>
      </c>
      <c r="AS5576" s="1" t="s">
        <v>5573</v>
      </c>
      <c r="AT5576" t="s">
        <v>8670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 t="s">
        <v>8670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 t="s">
        <v>8670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 t="s">
        <v>8670</v>
      </c>
      <c r="AC5577" s="1"/>
      <c r="AG5577" s="1" t="s">
        <v>5574</v>
      </c>
      <c r="AH5577">
        <v>1846200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 t="s">
        <v>8670</v>
      </c>
      <c r="AS5577" s="1" t="s">
        <v>5574</v>
      </c>
      <c r="AT5577" t="s">
        <v>8670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 t="s">
        <v>8670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 t="s">
        <v>8670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 t="s">
        <v>8670</v>
      </c>
      <c r="AC5578" s="1"/>
      <c r="AG5578" s="1" t="s">
        <v>5575</v>
      </c>
      <c r="AH5578">
        <v>1836300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 t="s">
        <v>8670</v>
      </c>
      <c r="AS5578" s="1" t="s">
        <v>5575</v>
      </c>
      <c r="AT5578" t="s">
        <v>8670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 t="s">
        <v>8670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 t="s">
        <v>8670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 t="s">
        <v>8670</v>
      </c>
      <c r="AC5579" s="1"/>
      <c r="AG5579" s="1" t="s">
        <v>5576</v>
      </c>
      <c r="AH5579">
        <v>1826500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 t="s">
        <v>8670</v>
      </c>
      <c r="AS5579" s="1" t="s">
        <v>5576</v>
      </c>
      <c r="AT5579" t="s">
        <v>8670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>
        <v>5714.2857142857138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>
        <v>20000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>
        <v>633262.67999999993</v>
      </c>
      <c r="AC5580" s="1"/>
      <c r="AG5580" s="1" t="s">
        <v>5577</v>
      </c>
      <c r="AH5580">
        <v>1836900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>
        <v>2.9093605792763593</v>
      </c>
      <c r="AS5580" s="1" t="s">
        <v>5577</v>
      </c>
      <c r="AT5580">
        <v>2.9093605792763592E-3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>
        <v>5714.2857142857138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>
        <v>20000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>
        <v>671306.37142857141</v>
      </c>
      <c r="AC5581" s="1"/>
      <c r="AG5581" s="1" t="s">
        <v>5578</v>
      </c>
      <c r="AH5581">
        <v>1847600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>
        <v>2.7395857405130339</v>
      </c>
      <c r="AS5581" s="1" t="s">
        <v>5578</v>
      </c>
      <c r="AT5581">
        <v>2.7395857405130338E-3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>
        <v>5714.2857142857138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>
        <v>20000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>
        <v>687952.70857142843</v>
      </c>
      <c r="AC5582" s="1"/>
      <c r="AG5582" s="1" t="s">
        <v>5579</v>
      </c>
      <c r="AH5582">
        <v>1858600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>
        <v>2.4702304586476052</v>
      </c>
      <c r="AS5582" s="1" t="s">
        <v>5579</v>
      </c>
      <c r="AT5582">
        <v>2.470230458647605E-3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>
        <v>5714.2857142857138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>
        <v>20000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>
        <v>707454.30857142853</v>
      </c>
      <c r="AC5583" s="1"/>
      <c r="AG5583" s="1" t="s">
        <v>5580</v>
      </c>
      <c r="AH5583">
        <v>1870100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>
        <v>2.1312194521933656</v>
      </c>
      <c r="AS5583" s="1" t="s">
        <v>5580</v>
      </c>
      <c r="AT5583">
        <v>2.1312194521933658E-3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>
        <v>5714.2857142857138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>
        <v>20000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>
        <v>706883.67428571428</v>
      </c>
      <c r="AC5584" s="1"/>
      <c r="AG5584" s="1" t="s">
        <v>5581</v>
      </c>
      <c r="AH5584">
        <v>1882100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>
        <v>2.3058270711773314</v>
      </c>
      <c r="AS5584" s="1" t="s">
        <v>5581</v>
      </c>
      <c r="AT5584">
        <v>2.3058270711773313E-3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 t="s">
        <v>8670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 t="s">
        <v>8670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 t="s">
        <v>8670</v>
      </c>
      <c r="AC5585" s="1"/>
      <c r="AG5585" s="1" t="s">
        <v>5582</v>
      </c>
      <c r="AH5585">
        <v>1874100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 t="s">
        <v>8670</v>
      </c>
      <c r="AS5585" s="1" t="s">
        <v>5582</v>
      </c>
      <c r="AT5585" t="s">
        <v>8670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 t="s">
        <v>8670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 t="s">
        <v>8670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 t="s">
        <v>8670</v>
      </c>
      <c r="AC5586" s="1"/>
      <c r="AG5586" s="1" t="s">
        <v>5583</v>
      </c>
      <c r="AH5586">
        <v>1866100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 t="s">
        <v>8670</v>
      </c>
      <c r="AS5586" s="1" t="s">
        <v>5583</v>
      </c>
      <c r="AT5586" t="s">
        <v>8670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 t="s">
        <v>8670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 t="s">
        <v>8670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 t="s">
        <v>8670</v>
      </c>
      <c r="AC5587" s="1"/>
      <c r="AG5587" s="1" t="s">
        <v>5584</v>
      </c>
      <c r="AH5587">
        <v>1858100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 t="s">
        <v>8670</v>
      </c>
      <c r="AS5587" s="1" t="s">
        <v>5584</v>
      </c>
      <c r="AT5587" t="s">
        <v>8670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 t="s">
        <v>8670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 t="s">
        <v>8670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 t="s">
        <v>8670</v>
      </c>
      <c r="AC5588" s="1"/>
      <c r="AG5588" s="1" t="s">
        <v>5585</v>
      </c>
      <c r="AH5588">
        <v>1850100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 t="s">
        <v>8670</v>
      </c>
      <c r="AS5588" s="1" t="s">
        <v>5585</v>
      </c>
      <c r="AT5588" t="s">
        <v>8670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 t="s">
        <v>8670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 t="s">
        <v>8670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 t="s">
        <v>8670</v>
      </c>
      <c r="AC5589" s="1"/>
      <c r="AG5589" s="1" t="s">
        <v>5586</v>
      </c>
      <c r="AH5589">
        <v>1842100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 t="s">
        <v>8670</v>
      </c>
      <c r="AS5589" s="1" t="s">
        <v>5586</v>
      </c>
      <c r="AT5589" t="s">
        <v>8670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 t="s">
        <v>8670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 t="s">
        <v>8670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 t="s">
        <v>8670</v>
      </c>
      <c r="AC5590" s="1"/>
      <c r="AG5590" s="1" t="s">
        <v>5587</v>
      </c>
      <c r="AH5590">
        <v>1834000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 t="s">
        <v>8670</v>
      </c>
      <c r="AS5590" s="1" t="s">
        <v>5587</v>
      </c>
      <c r="AT5590" t="s">
        <v>8670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 t="s">
        <v>8670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 t="s">
        <v>8670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 t="s">
        <v>8670</v>
      </c>
      <c r="AC5591" s="1"/>
      <c r="AG5591" s="1" t="s">
        <v>5588</v>
      </c>
      <c r="AH5591">
        <v>1825500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 t="s">
        <v>8670</v>
      </c>
      <c r="AS5591" s="1" t="s">
        <v>5588</v>
      </c>
      <c r="AT5591" t="s">
        <v>8670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 t="s">
        <v>8670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 t="s">
        <v>8670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 t="s">
        <v>8670</v>
      </c>
      <c r="AC5592" s="1"/>
      <c r="AG5592" s="1" t="s">
        <v>5589</v>
      </c>
      <c r="AH5592">
        <v>1816700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 t="s">
        <v>8670</v>
      </c>
      <c r="AS5592" s="1" t="s">
        <v>5589</v>
      </c>
      <c r="AT5592" t="s">
        <v>8670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 t="s">
        <v>8670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 t="s">
        <v>8670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 t="s">
        <v>8670</v>
      </c>
      <c r="AC5593" s="1"/>
      <c r="AG5593" s="1" t="s">
        <v>5590</v>
      </c>
      <c r="AH5593">
        <v>1807700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 t="s">
        <v>8670</v>
      </c>
      <c r="AS5593" s="1" t="s">
        <v>5590</v>
      </c>
      <c r="AT5593" t="s">
        <v>8670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 t="s">
        <v>8670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 t="s">
        <v>8670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 t="s">
        <v>8670</v>
      </c>
      <c r="AC5594" s="1"/>
      <c r="AG5594" s="1" t="s">
        <v>5591</v>
      </c>
      <c r="AH5594">
        <v>1798400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 t="s">
        <v>8670</v>
      </c>
      <c r="AS5594" s="1" t="s">
        <v>5591</v>
      </c>
      <c r="AT5594" t="s">
        <v>8670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 t="s">
        <v>8670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 t="s">
        <v>8670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 t="s">
        <v>8670</v>
      </c>
      <c r="AC5595" s="1"/>
      <c r="AG5595" s="1" t="s">
        <v>5592</v>
      </c>
      <c r="AH5595">
        <v>1788900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 t="s">
        <v>8670</v>
      </c>
      <c r="AS5595" s="1" t="s">
        <v>5592</v>
      </c>
      <c r="AT5595" t="s">
        <v>8670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 t="s">
        <v>8670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 t="s">
        <v>8670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 t="s">
        <v>8670</v>
      </c>
      <c r="AC5596" s="1"/>
      <c r="AG5596" s="1" t="s">
        <v>5593</v>
      </c>
      <c r="AH5596">
        <v>1779200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 t="s">
        <v>8670</v>
      </c>
      <c r="AS5596" s="1" t="s">
        <v>5593</v>
      </c>
      <c r="AT5596" t="s">
        <v>8670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 t="s">
        <v>8670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 t="s">
        <v>8670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 t="s">
        <v>8670</v>
      </c>
      <c r="AC5597" s="1"/>
      <c r="AG5597" s="1" t="s">
        <v>5594</v>
      </c>
      <c r="AH5597">
        <v>1769400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 t="s">
        <v>8670</v>
      </c>
      <c r="AS5597" s="1" t="s">
        <v>5594</v>
      </c>
      <c r="AT5597" t="s">
        <v>8670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 t="s">
        <v>8670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 t="s">
        <v>8670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 t="s">
        <v>8670</v>
      </c>
      <c r="AC5598" s="1"/>
      <c r="AG5598" s="1" t="s">
        <v>5595</v>
      </c>
      <c r="AH5598">
        <v>1759500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 t="s">
        <v>8670</v>
      </c>
      <c r="AS5598" s="1" t="s">
        <v>5595</v>
      </c>
      <c r="AT5598" t="s">
        <v>8670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 t="s">
        <v>8670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 t="s">
        <v>8670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 t="s">
        <v>8670</v>
      </c>
      <c r="AC5599" s="1"/>
      <c r="AG5599" s="1" t="s">
        <v>5596</v>
      </c>
      <c r="AH5599">
        <v>1749500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 t="s">
        <v>8670</v>
      </c>
      <c r="AS5599" s="1" t="s">
        <v>5596</v>
      </c>
      <c r="AT5599" t="s">
        <v>8670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 t="s">
        <v>8670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 t="s">
        <v>8670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 t="s">
        <v>8670</v>
      </c>
      <c r="AC5600" s="1"/>
      <c r="AG5600" s="1" t="s">
        <v>5597</v>
      </c>
      <c r="AH5600">
        <v>1739500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 t="s">
        <v>8670</v>
      </c>
      <c r="AS5600" s="1" t="s">
        <v>5597</v>
      </c>
      <c r="AT5600" t="s">
        <v>8670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 t="s">
        <v>8670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 t="s">
        <v>8670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 t="s">
        <v>8670</v>
      </c>
      <c r="AC5601" s="1"/>
      <c r="AG5601" s="1" t="s">
        <v>5598</v>
      </c>
      <c r="AH5601">
        <v>1729500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 t="s">
        <v>8670</v>
      </c>
      <c r="AS5601" s="1" t="s">
        <v>5598</v>
      </c>
      <c r="AT5601" t="s">
        <v>8670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 t="s">
        <v>8670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 t="s">
        <v>8670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 t="s">
        <v>8670</v>
      </c>
      <c r="AC5602" s="1"/>
      <c r="AG5602" s="1" t="s">
        <v>5599</v>
      </c>
      <c r="AH5602">
        <v>1719600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 t="s">
        <v>8670</v>
      </c>
      <c r="AS5602" s="1" t="s">
        <v>5599</v>
      </c>
      <c r="AT5602" t="s">
        <v>8670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 t="s">
        <v>8670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 t="s">
        <v>8670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 t="s">
        <v>8670</v>
      </c>
      <c r="AC5603" s="1"/>
      <c r="AG5603" s="1" t="s">
        <v>5600</v>
      </c>
      <c r="AH5603">
        <v>1709800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 t="s">
        <v>8670</v>
      </c>
      <c r="AS5603" s="1" t="s">
        <v>5600</v>
      </c>
      <c r="AT5603" t="s">
        <v>8670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 t="s">
        <v>8670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 t="s">
        <v>8670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 t="s">
        <v>8670</v>
      </c>
      <c r="AC5604" s="1"/>
      <c r="AG5604" s="1" t="s">
        <v>5601</v>
      </c>
      <c r="AH5604">
        <v>1700200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 t="s">
        <v>8670</v>
      </c>
      <c r="AS5604" s="1" t="s">
        <v>5601</v>
      </c>
      <c r="AT5604" t="s">
        <v>8670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 t="s">
        <v>8670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 t="s">
        <v>8670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 t="s">
        <v>8670</v>
      </c>
      <c r="AC5605" s="1"/>
      <c r="AG5605" s="1" t="s">
        <v>5602</v>
      </c>
      <c r="AH5605">
        <v>1690900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 t="s">
        <v>8670</v>
      </c>
      <c r="AS5605" s="1" t="s">
        <v>5602</v>
      </c>
      <c r="AT5605" t="s">
        <v>8670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 t="s">
        <v>8670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 t="s">
        <v>8670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 t="s">
        <v>8670</v>
      </c>
      <c r="AC5606" s="1"/>
      <c r="AG5606" s="1" t="s">
        <v>5603</v>
      </c>
      <c r="AH5606">
        <v>1681900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 t="s">
        <v>8670</v>
      </c>
      <c r="AS5606" s="1" t="s">
        <v>5603</v>
      </c>
      <c r="AT5606" t="s">
        <v>8670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 t="s">
        <v>8670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 t="s">
        <v>8670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 t="s">
        <v>8670</v>
      </c>
      <c r="AC5607" s="1"/>
      <c r="AG5607" s="1" t="s">
        <v>5604</v>
      </c>
      <c r="AH5607">
        <v>1673400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 t="s">
        <v>8670</v>
      </c>
      <c r="AS5607" s="1" t="s">
        <v>5604</v>
      </c>
      <c r="AT5607" t="s">
        <v>8670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 t="s">
        <v>8670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 t="s">
        <v>8670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 t="s">
        <v>8670</v>
      </c>
      <c r="AC5608" s="1"/>
      <c r="AG5608" s="1" t="s">
        <v>5605</v>
      </c>
      <c r="AH5608">
        <v>1665400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 t="s">
        <v>8670</v>
      </c>
      <c r="AS5608" s="1" t="s">
        <v>5605</v>
      </c>
      <c r="AT5608" t="s">
        <v>8670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 t="s">
        <v>8670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 t="s">
        <v>8670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 t="s">
        <v>8670</v>
      </c>
      <c r="AC5609" s="1"/>
      <c r="AG5609" s="1" t="s">
        <v>5606</v>
      </c>
      <c r="AH5609">
        <v>1657400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 t="s">
        <v>8670</v>
      </c>
      <c r="AS5609" s="1" t="s">
        <v>5606</v>
      </c>
      <c r="AT5609" t="s">
        <v>8670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 t="s">
        <v>8670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 t="s">
        <v>8670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 t="s">
        <v>8670</v>
      </c>
      <c r="AC5610" s="1"/>
      <c r="AG5610" s="1" t="s">
        <v>5607</v>
      </c>
      <c r="AH5610">
        <v>1649400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 t="s">
        <v>8670</v>
      </c>
      <c r="AS5610" s="1" t="s">
        <v>5607</v>
      </c>
      <c r="AT5610" t="s">
        <v>8670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 t="s">
        <v>8670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 t="s">
        <v>8670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 t="s">
        <v>8670</v>
      </c>
      <c r="AC5611" s="1"/>
      <c r="AG5611" s="1" t="s">
        <v>5608</v>
      </c>
      <c r="AH5611">
        <v>1641400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 t="s">
        <v>8670</v>
      </c>
      <c r="AS5611" s="1" t="s">
        <v>5608</v>
      </c>
      <c r="AT5611" t="s">
        <v>8670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 t="s">
        <v>8670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 t="s">
        <v>8670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 t="s">
        <v>8670</v>
      </c>
      <c r="AC5612" s="1"/>
      <c r="AG5612" s="1" t="s">
        <v>5609</v>
      </c>
      <c r="AH5612">
        <v>1633400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 t="s">
        <v>8670</v>
      </c>
      <c r="AS5612" s="1" t="s">
        <v>5609</v>
      </c>
      <c r="AT5612" t="s">
        <v>8670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 t="s">
        <v>8670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 t="s">
        <v>8670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 t="s">
        <v>8670</v>
      </c>
      <c r="AC5613" s="1"/>
      <c r="AG5613" s="1" t="s">
        <v>5610</v>
      </c>
      <c r="AH5613">
        <v>1625400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 t="s">
        <v>8670</v>
      </c>
      <c r="AS5613" s="1" t="s">
        <v>5610</v>
      </c>
      <c r="AT5613" t="s">
        <v>8670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 t="s">
        <v>8670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 t="s">
        <v>8670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 t="s">
        <v>8670</v>
      </c>
      <c r="AC5614" s="1"/>
      <c r="AG5614" s="1" t="s">
        <v>5611</v>
      </c>
      <c r="AH5614">
        <v>1617300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 t="s">
        <v>8670</v>
      </c>
      <c r="AS5614" s="1" t="s">
        <v>5611</v>
      </c>
      <c r="AT5614" t="s">
        <v>8670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 t="s">
        <v>8670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 t="s">
        <v>8670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 t="s">
        <v>8670</v>
      </c>
      <c r="AC5615" s="1"/>
      <c r="AG5615" s="1" t="s">
        <v>5612</v>
      </c>
      <c r="AH5615">
        <v>1608800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 t="s">
        <v>8670</v>
      </c>
      <c r="AS5615" s="1" t="s">
        <v>5612</v>
      </c>
      <c r="AT5615" t="s">
        <v>8670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 t="s">
        <v>8670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 t="s">
        <v>8670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 t="s">
        <v>8670</v>
      </c>
      <c r="AC5616" s="1"/>
      <c r="AG5616" s="1" t="s">
        <v>5613</v>
      </c>
      <c r="AH5616">
        <v>1600000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 t="s">
        <v>8670</v>
      </c>
      <c r="AS5616" s="1" t="s">
        <v>5613</v>
      </c>
      <c r="AT5616" t="s">
        <v>8670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 t="s">
        <v>8670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 t="s">
        <v>8670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 t="s">
        <v>8670</v>
      </c>
      <c r="AC5617" s="1"/>
      <c r="AG5617" s="1" t="s">
        <v>5614</v>
      </c>
      <c r="AH5617">
        <v>1591000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 t="s">
        <v>8670</v>
      </c>
      <c r="AS5617" s="1" t="s">
        <v>5614</v>
      </c>
      <c r="AT5617" t="s">
        <v>8670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 t="s">
        <v>8670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 t="s">
        <v>8670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 t="s">
        <v>8670</v>
      </c>
      <c r="AC5618" s="1"/>
      <c r="AG5618" s="1" t="s">
        <v>5615</v>
      </c>
      <c r="AH5618">
        <v>1581700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 t="s">
        <v>8670</v>
      </c>
      <c r="AS5618" s="1" t="s">
        <v>5615</v>
      </c>
      <c r="AT5618" t="s">
        <v>8670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 t="s">
        <v>8670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 t="s">
        <v>8670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 t="s">
        <v>8670</v>
      </c>
      <c r="AC5619" s="1"/>
      <c r="AG5619" s="1" t="s">
        <v>5616</v>
      </c>
      <c r="AH5619">
        <v>1572200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 t="s">
        <v>8670</v>
      </c>
      <c r="AS5619" s="1" t="s">
        <v>5616</v>
      </c>
      <c r="AT5619" t="s">
        <v>8670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 t="s">
        <v>8670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 t="s">
        <v>8670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 t="s">
        <v>8670</v>
      </c>
      <c r="AC5620" s="1"/>
      <c r="AG5620" s="1" t="s">
        <v>5617</v>
      </c>
      <c r="AH5620">
        <v>1562500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 t="s">
        <v>8670</v>
      </c>
      <c r="AS5620" s="1" t="s">
        <v>5617</v>
      </c>
      <c r="AT5620" t="s">
        <v>8670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 t="s">
        <v>8670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 t="s">
        <v>8670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 t="s">
        <v>8670</v>
      </c>
      <c r="AC5621" s="1"/>
      <c r="AG5621" s="1" t="s">
        <v>5618</v>
      </c>
      <c r="AH5621">
        <v>1552700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 t="s">
        <v>8670</v>
      </c>
      <c r="AS5621" s="1" t="s">
        <v>5618</v>
      </c>
      <c r="AT5621" t="s">
        <v>8670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 t="s">
        <v>8670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 t="s">
        <v>8670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 t="s">
        <v>8670</v>
      </c>
      <c r="AC5622" s="1"/>
      <c r="AG5622" s="1" t="s">
        <v>5619</v>
      </c>
      <c r="AH5622">
        <v>1542800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 t="s">
        <v>8670</v>
      </c>
      <c r="AS5622" s="1" t="s">
        <v>5619</v>
      </c>
      <c r="AT5622" t="s">
        <v>8670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 t="s">
        <v>8670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 t="s">
        <v>8670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 t="s">
        <v>8670</v>
      </c>
      <c r="AC5623" s="1"/>
      <c r="AG5623" s="1" t="s">
        <v>5620</v>
      </c>
      <c r="AH5623">
        <v>1532800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 t="s">
        <v>8670</v>
      </c>
      <c r="AS5623" s="1" t="s">
        <v>5620</v>
      </c>
      <c r="AT5623" t="s">
        <v>8670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 t="s">
        <v>8670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 t="s">
        <v>8670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 t="s">
        <v>8670</v>
      </c>
      <c r="AC5624" s="1"/>
      <c r="AG5624" s="1" t="s">
        <v>5621</v>
      </c>
      <c r="AH5624">
        <v>1522800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 t="s">
        <v>8670</v>
      </c>
      <c r="AS5624" s="1" t="s">
        <v>5621</v>
      </c>
      <c r="AT5624" t="s">
        <v>8670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 t="s">
        <v>8670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 t="s">
        <v>8670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 t="s">
        <v>8670</v>
      </c>
      <c r="AC5625" s="1"/>
      <c r="AG5625" s="1" t="s">
        <v>5622</v>
      </c>
      <c r="AH5625">
        <v>1512800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 t="s">
        <v>8670</v>
      </c>
      <c r="AS5625" s="1" t="s">
        <v>5622</v>
      </c>
      <c r="AT5625" t="s">
        <v>8670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 t="s">
        <v>8670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 t="s">
        <v>8670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 t="s">
        <v>8670</v>
      </c>
      <c r="AC5626" s="1"/>
      <c r="AG5626" s="1" t="s">
        <v>5623</v>
      </c>
      <c r="AH5626">
        <v>1502900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 t="s">
        <v>8670</v>
      </c>
      <c r="AS5626" s="1" t="s">
        <v>5623</v>
      </c>
      <c r="AT5626" t="s">
        <v>8670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 t="s">
        <v>8670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 t="s">
        <v>8670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 t="s">
        <v>8670</v>
      </c>
      <c r="AC5627" s="1"/>
      <c r="AG5627" s="1" t="s">
        <v>5624</v>
      </c>
      <c r="AH5627">
        <v>1493100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 t="s">
        <v>8670</v>
      </c>
      <c r="AS5627" s="1" t="s">
        <v>5624</v>
      </c>
      <c r="AT5627" t="s">
        <v>8670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 t="s">
        <v>8670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 t="s">
        <v>8670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 t="s">
        <v>8670</v>
      </c>
      <c r="AC5628" s="1"/>
      <c r="AG5628" s="1" t="s">
        <v>5625</v>
      </c>
      <c r="AH5628">
        <v>1483500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 t="s">
        <v>8670</v>
      </c>
      <c r="AS5628" s="1" t="s">
        <v>5625</v>
      </c>
      <c r="AT5628" t="s">
        <v>8670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 t="s">
        <v>8670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 t="s">
        <v>8670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 t="s">
        <v>8670</v>
      </c>
      <c r="AC5629" s="1"/>
      <c r="AG5629" s="1" t="s">
        <v>5626</v>
      </c>
      <c r="AH5629">
        <v>1474200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 t="s">
        <v>8670</v>
      </c>
      <c r="AS5629" s="1" t="s">
        <v>5626</v>
      </c>
      <c r="AT5629" t="s">
        <v>8670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 t="s">
        <v>8670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 t="s">
        <v>8670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 t="s">
        <v>8670</v>
      </c>
      <c r="AC5630" s="1"/>
      <c r="AG5630" s="1" t="s">
        <v>5627</v>
      </c>
      <c r="AH5630">
        <v>1465200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 t="s">
        <v>8670</v>
      </c>
      <c r="AS5630" s="1" t="s">
        <v>5627</v>
      </c>
      <c r="AT5630" t="s">
        <v>8670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 t="s">
        <v>8670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 t="s">
        <v>8670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 t="s">
        <v>8670</v>
      </c>
      <c r="AC5631" s="1"/>
      <c r="AG5631" s="1" t="s">
        <v>5628</v>
      </c>
      <c r="AH5631">
        <v>1456700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 t="s">
        <v>8670</v>
      </c>
      <c r="AS5631" s="1" t="s">
        <v>5628</v>
      </c>
      <c r="AT5631" t="s">
        <v>8670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 t="s">
        <v>8670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 t="s">
        <v>8670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 t="s">
        <v>8670</v>
      </c>
      <c r="AC5632" s="1"/>
      <c r="AG5632" s="1" t="s">
        <v>5629</v>
      </c>
      <c r="AH5632">
        <v>1448700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 t="s">
        <v>8670</v>
      </c>
      <c r="AS5632" s="1" t="s">
        <v>5629</v>
      </c>
      <c r="AT5632" t="s">
        <v>8670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 t="s">
        <v>8670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 t="s">
        <v>8670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 t="s">
        <v>8670</v>
      </c>
      <c r="AC5633" s="1"/>
      <c r="AG5633" s="1" t="s">
        <v>5630</v>
      </c>
      <c r="AH5633">
        <v>1440700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 t="s">
        <v>8670</v>
      </c>
      <c r="AS5633" s="1" t="s">
        <v>5630</v>
      </c>
      <c r="AT5633" t="s">
        <v>8670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 t="s">
        <v>8670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 t="s">
        <v>8670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 t="s">
        <v>8670</v>
      </c>
      <c r="AC5634" s="1"/>
      <c r="AG5634" s="1" t="s">
        <v>5631</v>
      </c>
      <c r="AH5634">
        <v>1432700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 t="s">
        <v>8670</v>
      </c>
      <c r="AS5634" s="1" t="s">
        <v>5631</v>
      </c>
      <c r="AT5634" t="s">
        <v>8670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 t="s">
        <v>8670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 t="s">
        <v>8670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 t="s">
        <v>8670</v>
      </c>
      <c r="AC5635" s="1"/>
      <c r="AG5635" s="1" t="s">
        <v>5632</v>
      </c>
      <c r="AH5635">
        <v>1424700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 t="s">
        <v>8670</v>
      </c>
      <c r="AS5635" s="1" t="s">
        <v>5632</v>
      </c>
      <c r="AT5635" t="s">
        <v>8670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 t="s">
        <v>8670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 t="s">
        <v>8670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 t="s">
        <v>8670</v>
      </c>
      <c r="AC5636" s="1"/>
      <c r="AG5636" s="1" t="s">
        <v>5633</v>
      </c>
      <c r="AH5636">
        <v>1416700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 t="s">
        <v>8670</v>
      </c>
      <c r="AS5636" s="1" t="s">
        <v>5633</v>
      </c>
      <c r="AT5636" t="s">
        <v>8670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 t="s">
        <v>8670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 t="s">
        <v>8670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 t="s">
        <v>8670</v>
      </c>
      <c r="AC5637" s="1"/>
      <c r="AG5637" s="1" t="s">
        <v>5634</v>
      </c>
      <c r="AH5637">
        <v>1408700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 t="s">
        <v>8670</v>
      </c>
      <c r="AS5637" s="1" t="s">
        <v>5634</v>
      </c>
      <c r="AT5637" t="s">
        <v>8670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 t="s">
        <v>8670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 t="s">
        <v>8670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 t="s">
        <v>8670</v>
      </c>
      <c r="AC5638" s="1"/>
      <c r="AG5638" s="1" t="s">
        <v>5635</v>
      </c>
      <c r="AH5638">
        <v>1400600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 t="s">
        <v>8670</v>
      </c>
      <c r="AS5638" s="1" t="s">
        <v>5635</v>
      </c>
      <c r="AT5638" t="s">
        <v>8670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 t="s">
        <v>8670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 t="s">
        <v>8670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 t="s">
        <v>8670</v>
      </c>
      <c r="AC5639" s="1"/>
      <c r="AG5639" s="1" t="s">
        <v>5636</v>
      </c>
      <c r="AH5639">
        <v>1392100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 t="s">
        <v>8670</v>
      </c>
      <c r="AS5639" s="1" t="s">
        <v>5636</v>
      </c>
      <c r="AT5639" t="s">
        <v>8670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 t="s">
        <v>8670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 t="s">
        <v>8670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 t="s">
        <v>8670</v>
      </c>
      <c r="AC5640" s="1"/>
      <c r="AG5640" s="1" t="s">
        <v>5637</v>
      </c>
      <c r="AH5640">
        <v>1383300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 t="s">
        <v>8670</v>
      </c>
      <c r="AS5640" s="1" t="s">
        <v>5637</v>
      </c>
      <c r="AT5640" t="s">
        <v>8670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 t="s">
        <v>8670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 t="s">
        <v>8670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 t="s">
        <v>8670</v>
      </c>
      <c r="AC5641" s="1"/>
      <c r="AG5641" s="1" t="s">
        <v>5638</v>
      </c>
      <c r="AH5641">
        <v>1374300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 t="s">
        <v>8670</v>
      </c>
      <c r="AS5641" s="1" t="s">
        <v>5638</v>
      </c>
      <c r="AT5641" t="s">
        <v>8670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 t="s">
        <v>8670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 t="s">
        <v>8670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 t="s">
        <v>8670</v>
      </c>
      <c r="AC5642" s="1"/>
      <c r="AG5642" s="1" t="s">
        <v>5639</v>
      </c>
      <c r="AH5642">
        <v>1365000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 t="s">
        <v>8670</v>
      </c>
      <c r="AS5642" s="1" t="s">
        <v>5639</v>
      </c>
      <c r="AT5642" t="s">
        <v>8670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 t="s">
        <v>8670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 t="s">
        <v>8670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 t="s">
        <v>8670</v>
      </c>
      <c r="AC5643" s="1"/>
      <c r="AG5643" s="1" t="s">
        <v>5640</v>
      </c>
      <c r="AH5643">
        <v>1355500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 t="s">
        <v>8670</v>
      </c>
      <c r="AS5643" s="1" t="s">
        <v>5640</v>
      </c>
      <c r="AT5643" t="s">
        <v>8670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 t="s">
        <v>8670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 t="s">
        <v>8670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 t="s">
        <v>8670</v>
      </c>
      <c r="AC5644" s="1"/>
      <c r="AG5644" s="1" t="s">
        <v>5641</v>
      </c>
      <c r="AH5644">
        <v>1345800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 t="s">
        <v>8670</v>
      </c>
      <c r="AS5644" s="1" t="s">
        <v>5641</v>
      </c>
      <c r="AT5644" t="s">
        <v>8670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 t="s">
        <v>8670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 t="s">
        <v>8670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 t="s">
        <v>8670</v>
      </c>
      <c r="AC5645" s="1"/>
      <c r="AG5645" s="1" t="s">
        <v>5642</v>
      </c>
      <c r="AH5645">
        <v>1336000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 t="s">
        <v>8670</v>
      </c>
      <c r="AS5645" s="1" t="s">
        <v>5642</v>
      </c>
      <c r="AT5645" t="s">
        <v>8670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 t="s">
        <v>8670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 t="s">
        <v>8670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 t="s">
        <v>8670</v>
      </c>
      <c r="AC5646" s="1"/>
      <c r="AG5646" s="1" t="s">
        <v>5643</v>
      </c>
      <c r="AH5646">
        <v>1326100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 t="s">
        <v>8670</v>
      </c>
      <c r="AS5646" s="1" t="s">
        <v>5643</v>
      </c>
      <c r="AT5646" t="s">
        <v>8670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 t="s">
        <v>8670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 t="s">
        <v>8670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 t="s">
        <v>8670</v>
      </c>
      <c r="AC5647" s="1"/>
      <c r="AG5647" s="1" t="s">
        <v>5644</v>
      </c>
      <c r="AH5647">
        <v>1316100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 t="s">
        <v>8670</v>
      </c>
      <c r="AS5647" s="1" t="s">
        <v>5644</v>
      </c>
      <c r="AT5647" t="s">
        <v>8670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 t="s">
        <v>8670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 t="s">
        <v>8670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 t="s">
        <v>8670</v>
      </c>
      <c r="AC5648" s="1"/>
      <c r="AG5648" s="1" t="s">
        <v>5645</v>
      </c>
      <c r="AH5648">
        <v>1306100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 t="s">
        <v>8670</v>
      </c>
      <c r="AS5648" s="1" t="s">
        <v>5645</v>
      </c>
      <c r="AT5648" t="s">
        <v>8670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 t="s">
        <v>8670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 t="s">
        <v>8670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 t="s">
        <v>8670</v>
      </c>
      <c r="AC5649" s="1"/>
      <c r="AG5649" s="1" t="s">
        <v>5646</v>
      </c>
      <c r="AH5649">
        <v>1296100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 t="s">
        <v>8670</v>
      </c>
      <c r="AS5649" s="1" t="s">
        <v>5646</v>
      </c>
      <c r="AT5649" t="s">
        <v>8670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 t="s">
        <v>8670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 t="s">
        <v>8670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 t="s">
        <v>8670</v>
      </c>
      <c r="AC5650" s="1"/>
      <c r="AG5650" s="1" t="s">
        <v>5647</v>
      </c>
      <c r="AH5650">
        <v>1286200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 t="s">
        <v>8670</v>
      </c>
      <c r="AS5650" s="1" t="s">
        <v>5647</v>
      </c>
      <c r="AT5650" t="s">
        <v>8670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 t="s">
        <v>8670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 t="s">
        <v>8670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 t="s">
        <v>8670</v>
      </c>
      <c r="AC5651" s="1"/>
      <c r="AG5651" s="1" t="s">
        <v>5648</v>
      </c>
      <c r="AH5651">
        <v>1276400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 t="s">
        <v>8670</v>
      </c>
      <c r="AS5651" s="1" t="s">
        <v>5648</v>
      </c>
      <c r="AT5651" t="s">
        <v>8670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 t="s">
        <v>8670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 t="s">
        <v>8670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 t="s">
        <v>8670</v>
      </c>
      <c r="AC5652" s="1"/>
      <c r="AG5652" s="1" t="s">
        <v>5649</v>
      </c>
      <c r="AH5652">
        <v>1266800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 t="s">
        <v>8670</v>
      </c>
      <c r="AS5652" s="1" t="s">
        <v>5649</v>
      </c>
      <c r="AT5652" t="s">
        <v>8670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 t="s">
        <v>8670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 t="s">
        <v>8670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 t="s">
        <v>8670</v>
      </c>
      <c r="AC5653" s="1"/>
      <c r="AG5653" s="1" t="s">
        <v>5650</v>
      </c>
      <c r="AH5653">
        <v>1257500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 t="s">
        <v>8670</v>
      </c>
      <c r="AS5653" s="1" t="s">
        <v>5650</v>
      </c>
      <c r="AT5653" t="s">
        <v>8670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 t="s">
        <v>8670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 t="s">
        <v>8670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 t="s">
        <v>8670</v>
      </c>
      <c r="AC5654" s="1"/>
      <c r="AG5654" s="1" t="s">
        <v>5651</v>
      </c>
      <c r="AH5654">
        <v>1248500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 t="s">
        <v>8670</v>
      </c>
      <c r="AS5654" s="1" t="s">
        <v>5651</v>
      </c>
      <c r="AT5654" t="s">
        <v>8670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 t="s">
        <v>8670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 t="s">
        <v>8670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 t="s">
        <v>8670</v>
      </c>
      <c r="AC5655" s="1"/>
      <c r="AG5655" s="1" t="s">
        <v>5652</v>
      </c>
      <c r="AH5655">
        <v>1240000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 t="s">
        <v>8670</v>
      </c>
      <c r="AS5655" s="1" t="s">
        <v>5652</v>
      </c>
      <c r="AT5655" t="s">
        <v>8670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 t="s">
        <v>8670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 t="s">
        <v>8670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 t="s">
        <v>8670</v>
      </c>
      <c r="AC5656" s="1"/>
      <c r="AG5656" s="1" t="s">
        <v>5653</v>
      </c>
      <c r="AH5656">
        <v>1232000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 t="s">
        <v>8670</v>
      </c>
      <c r="AS5656" s="1" t="s">
        <v>5653</v>
      </c>
      <c r="AT5656" t="s">
        <v>8670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 t="s">
        <v>8670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 t="s">
        <v>8670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 t="s">
        <v>8670</v>
      </c>
      <c r="AC5657" s="1"/>
      <c r="AG5657" s="1" t="s">
        <v>5654</v>
      </c>
      <c r="AH5657">
        <v>1224000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 t="s">
        <v>8670</v>
      </c>
      <c r="AS5657" s="1" t="s">
        <v>5654</v>
      </c>
      <c r="AT5657" t="s">
        <v>8670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 t="s">
        <v>8670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 t="s">
        <v>8670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 t="s">
        <v>8670</v>
      </c>
      <c r="AC5658" s="1"/>
      <c r="AG5658" s="1" t="s">
        <v>5655</v>
      </c>
      <c r="AH5658">
        <v>1216000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 t="s">
        <v>8670</v>
      </c>
      <c r="AS5658" s="1" t="s">
        <v>5655</v>
      </c>
      <c r="AT5658" t="s">
        <v>8670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 t="s">
        <v>8670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 t="s">
        <v>8670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 t="s">
        <v>8670</v>
      </c>
      <c r="AC5659" s="1"/>
      <c r="AG5659" s="1" t="s">
        <v>5656</v>
      </c>
      <c r="AH5659">
        <v>1208000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 t="s">
        <v>8670</v>
      </c>
      <c r="AS5659" s="1" t="s">
        <v>5656</v>
      </c>
      <c r="AT5659" t="s">
        <v>8670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 t="s">
        <v>8670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 t="s">
        <v>8670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 t="s">
        <v>8670</v>
      </c>
      <c r="AC5660" s="1"/>
      <c r="AG5660" s="1" t="s">
        <v>5657</v>
      </c>
      <c r="AH5660">
        <v>1200000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 t="s">
        <v>8670</v>
      </c>
      <c r="AS5660" s="1" t="s">
        <v>5657</v>
      </c>
      <c r="AT5660" t="s">
        <v>8670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 t="s">
        <v>8670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 t="s">
        <v>8670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 t="s">
        <v>8670</v>
      </c>
      <c r="AC5661" s="1"/>
      <c r="AG5661" s="1" t="s">
        <v>5658</v>
      </c>
      <c r="AH5661">
        <v>1192000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 t="s">
        <v>8670</v>
      </c>
      <c r="AS5661" s="1" t="s">
        <v>5658</v>
      </c>
      <c r="AT5661" t="s">
        <v>8670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 t="s">
        <v>8670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 t="s">
        <v>8670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 t="s">
        <v>8670</v>
      </c>
      <c r="AC5662" s="1"/>
      <c r="AG5662" s="1" t="s">
        <v>5659</v>
      </c>
      <c r="AH5662">
        <v>1183900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 t="s">
        <v>8670</v>
      </c>
      <c r="AS5662" s="1" t="s">
        <v>5659</v>
      </c>
      <c r="AT5662" t="s">
        <v>8670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 t="s">
        <v>8670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 t="s">
        <v>8670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 t="s">
        <v>8670</v>
      </c>
      <c r="AC5663" s="1"/>
      <c r="AG5663" s="1" t="s">
        <v>5660</v>
      </c>
      <c r="AH5663">
        <v>1175400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 t="s">
        <v>8670</v>
      </c>
      <c r="AS5663" s="1" t="s">
        <v>5660</v>
      </c>
      <c r="AT5663" t="s">
        <v>8670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>
        <v>5714.2857142857138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>
        <v>20000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>
        <v>729431.937142857</v>
      </c>
      <c r="AC5664" s="1"/>
      <c r="AG5664" s="1" t="s">
        <v>5661</v>
      </c>
      <c r="AH5664">
        <v>1186600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>
        <v>2.7881001723158736</v>
      </c>
      <c r="AS5664" s="1" t="s">
        <v>5661</v>
      </c>
      <c r="AT5664">
        <v>2.7881001723158738E-3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>
        <v>5714.2857142857138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>
        <v>20000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>
        <v>541277.07428571431</v>
      </c>
      <c r="AC5665" s="1"/>
      <c r="AG5665" s="1" t="s">
        <v>5662</v>
      </c>
      <c r="AH5665">
        <v>1197600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>
        <v>2.3995820604673486</v>
      </c>
      <c r="AS5665" s="1" t="s">
        <v>5662</v>
      </c>
      <c r="AT5665">
        <v>2.3995820604673485E-3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5714.2857142857138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20000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486364.39999999997</v>
      </c>
      <c r="AC5666" s="1"/>
      <c r="AG5666" s="1" t="s">
        <v>5663</v>
      </c>
      <c r="AH5666">
        <v>1208300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1.9620326431886284</v>
      </c>
      <c r="AS5666" s="1" t="s">
        <v>5663</v>
      </c>
      <c r="AT5666">
        <v>1.9620326431886285E-3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>
        <v>5714.2857142857138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>
        <v>20000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>
        <v>449450.11428571423</v>
      </c>
      <c r="AC5667" s="1"/>
      <c r="AG5667" s="1" t="s">
        <v>5664</v>
      </c>
      <c r="AH5667">
        <v>1218800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>
        <v>2.0982997869544797</v>
      </c>
      <c r="AS5667" s="1" t="s">
        <v>5664</v>
      </c>
      <c r="AT5667">
        <v>2.09829978695448E-3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>
        <v>5714.2857142857138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>
        <v>20000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>
        <v>401862.57714285713</v>
      </c>
      <c r="AC5668" s="1"/>
      <c r="AG5668" s="1" t="s">
        <v>5665</v>
      </c>
      <c r="AH5668">
        <v>1229100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>
        <v>2.1607594328214454</v>
      </c>
      <c r="AS5668" s="1" t="s">
        <v>5665</v>
      </c>
      <c r="AT5668">
        <v>2.1607594328214453E-3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>
        <v>5714.2857142857138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>
        <v>20000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>
        <v>365001.17714285711</v>
      </c>
      <c r="AC5669" s="1"/>
      <c r="AG5669" s="1" t="s">
        <v>5666</v>
      </c>
      <c r="AH5669">
        <v>1239300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>
        <v>2.2763141429435425</v>
      </c>
      <c r="AS5669" s="1" t="s">
        <v>5666</v>
      </c>
      <c r="AT5669">
        <v>2.2763141429435426E-3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>
        <v>5714.2857142857138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>
        <v>20000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>
        <v>507680.83999999997</v>
      </c>
      <c r="AC5670" s="1"/>
      <c r="AG5670" s="1" t="s">
        <v>5667</v>
      </c>
      <c r="AH5670">
        <v>1249400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>
        <v>2.2607660349797372</v>
      </c>
      <c r="AS5670" s="1" t="s">
        <v>5667</v>
      </c>
      <c r="AT5670">
        <v>2.2607660349797374E-3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>
        <v>5714.2857142857138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>
        <v>20000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>
        <v>330320.19428571424</v>
      </c>
      <c r="AC5671" s="1"/>
      <c r="AG5671" s="1" t="s">
        <v>5668</v>
      </c>
      <c r="AH5671">
        <v>1259400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>
        <v>2.4573202476700109</v>
      </c>
      <c r="AS5671" s="1" t="s">
        <v>5668</v>
      </c>
      <c r="AT5671">
        <v>2.4573202476700111E-3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>
        <v>5714.2857142857138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>
        <v>20000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>
        <v>312472.18285714282</v>
      </c>
      <c r="AC5672" s="1"/>
      <c r="AG5672" s="1" t="s">
        <v>5669</v>
      </c>
      <c r="AH5672">
        <v>1269400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>
        <v>2.807991009565451</v>
      </c>
      <c r="AS5672" s="1" t="s">
        <v>5669</v>
      </c>
      <c r="AT5672">
        <v>2.807991009565451E-3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>
        <v>5714.2857142857138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>
        <v>20000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>
        <v>353778.79428571422</v>
      </c>
      <c r="AC5673" s="1"/>
      <c r="AG5673" s="1" t="s">
        <v>5670</v>
      </c>
      <c r="AH5673">
        <v>1279400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>
        <v>2.8575362096674572</v>
      </c>
      <c r="AS5673" s="1" t="s">
        <v>5670</v>
      </c>
      <c r="AT5673">
        <v>2.8575362096674574E-3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>
        <v>5714.2857142857138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>
        <v>20000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>
        <v>474469.25714285712</v>
      </c>
      <c r="AC5674" s="1"/>
      <c r="AG5674" s="1" t="s">
        <v>5671</v>
      </c>
      <c r="AH5674">
        <v>1289500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>
        <v>3.1543056912589424</v>
      </c>
      <c r="AS5674" s="1" t="s">
        <v>5671</v>
      </c>
      <c r="AT5674">
        <v>3.1543056912589425E-3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>
        <v>5714.2857142857138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>
        <v>20000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>
        <v>495805.39999999997</v>
      </c>
      <c r="AC5675" s="1"/>
      <c r="AG5675" s="1" t="s">
        <v>5672</v>
      </c>
      <c r="AH5675">
        <v>1299700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>
        <v>3.0448776254657366</v>
      </c>
      <c r="AS5675" s="1" t="s">
        <v>5672</v>
      </c>
      <c r="AT5675">
        <v>3.0448776254657366E-3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>
        <v>5714.2857142857138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>
        <v>20000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>
        <v>354912.93714285712</v>
      </c>
      <c r="AC5676" s="1"/>
      <c r="AG5676" s="1" t="s">
        <v>5673</v>
      </c>
      <c r="AH5676">
        <v>1310100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>
        <v>2.4617262159727598</v>
      </c>
      <c r="AS5676" s="1" t="s">
        <v>5673</v>
      </c>
      <c r="AT5676">
        <v>2.4617262159727597E-3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>
        <v>5714.2857142857138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>
        <v>20000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>
        <v>369324.86285714281</v>
      </c>
      <c r="AC5677" s="1"/>
      <c r="AG5677" s="1" t="s">
        <v>5674</v>
      </c>
      <c r="AH5677">
        <v>1320800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>
        <v>2.7120337146863025</v>
      </c>
      <c r="AS5677" s="1" t="s">
        <v>5674</v>
      </c>
      <c r="AT5677">
        <v>2.7120337146863027E-3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>
        <v>5714.2857142857138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>
        <v>20000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>
        <v>308066.90857142856</v>
      </c>
      <c r="AC5678" s="1"/>
      <c r="AG5678" s="1" t="s">
        <v>5675</v>
      </c>
      <c r="AH5678">
        <v>1331800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>
        <v>2.4784324945974339</v>
      </c>
      <c r="AS5678" s="1" t="s">
        <v>5675</v>
      </c>
      <c r="AT5678">
        <v>2.4784324945974338E-3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>
        <v>5714.2857142857138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>
        <v>20000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>
        <v>355769.04571428569</v>
      </c>
      <c r="AC5679" s="1"/>
      <c r="AG5679" s="1" t="s">
        <v>5676</v>
      </c>
      <c r="AH5679">
        <v>1343300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>
        <v>2.2567836131563652</v>
      </c>
      <c r="AS5679" s="1" t="s">
        <v>5676</v>
      </c>
      <c r="AT5679">
        <v>2.2567836131563651E-3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>
        <v>5714.2857142857138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>
        <v>20000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>
        <v>414666.0514285714</v>
      </c>
      <c r="AC5680" s="1"/>
      <c r="AG5680" s="1" t="s">
        <v>5677</v>
      </c>
      <c r="AH5680">
        <v>1355300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>
        <v>2.2874855644689713</v>
      </c>
      <c r="AS5680" s="1" t="s">
        <v>5677</v>
      </c>
      <c r="AT5680">
        <v>2.2874855644689713E-3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>
        <v>5714.2857142857138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>
        <v>20000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>
        <v>385914.52571428573</v>
      </c>
      <c r="AC5681" s="1"/>
      <c r="AG5681" s="1" t="s">
        <v>5678</v>
      </c>
      <c r="AH5681">
        <v>1367300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>
        <v>2.4909275696885711</v>
      </c>
      <c r="AS5681" s="1" t="s">
        <v>5678</v>
      </c>
      <c r="AT5681">
        <v>2.490927569688571E-3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>
        <v>5714.2857142857138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>
        <v>20000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>
        <v>422940.93714285706</v>
      </c>
      <c r="AC5682" s="1"/>
      <c r="AG5682" s="1" t="s">
        <v>5679</v>
      </c>
      <c r="AH5682">
        <v>1379300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>
        <v>2.3848919371977653</v>
      </c>
      <c r="AS5682" s="1" t="s">
        <v>5679</v>
      </c>
      <c r="AT5682">
        <v>2.3848919371977652E-3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>
        <v>5714.2857142857138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>
        <v>20000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>
        <v>567503.88</v>
      </c>
      <c r="AC5683" s="1"/>
      <c r="AG5683" s="1" t="s">
        <v>5680</v>
      </c>
      <c r="AH5683">
        <v>1391300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>
        <v>2.4370997040724798</v>
      </c>
      <c r="AS5683" s="1" t="s">
        <v>5680</v>
      </c>
      <c r="AT5683">
        <v>2.4370997040724799E-3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>
        <v>5714.2857142857138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>
        <v>20000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>
        <v>596504.86285714281</v>
      </c>
      <c r="AC5684" s="1"/>
      <c r="AG5684" s="1" t="s">
        <v>5681</v>
      </c>
      <c r="AH5684">
        <v>1403300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>
        <v>2.9664293218090112</v>
      </c>
      <c r="AS5684" s="1" t="s">
        <v>5681</v>
      </c>
      <c r="AT5684">
        <v>2.9664293218090113E-3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>
        <v>5714.2857142857138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>
        <v>20000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>
        <v>614385.89714285708</v>
      </c>
      <c r="AC5685" s="1"/>
      <c r="AG5685" s="1" t="s">
        <v>5682</v>
      </c>
      <c r="AH5685">
        <v>1415200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>
        <v>3.3130417053903884</v>
      </c>
      <c r="AS5685" s="1" t="s">
        <v>5682</v>
      </c>
      <c r="AT5685">
        <v>3.3130417053903885E-3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>
        <v>5714.2857142857138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>
        <v>20000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>
        <v>580062.82285714278</v>
      </c>
      <c r="AC5686" s="1"/>
      <c r="AG5686" s="1" t="s">
        <v>5683</v>
      </c>
      <c r="AH5686">
        <v>1426700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>
        <v>2.8121707316285884</v>
      </c>
      <c r="AS5686" s="1" t="s">
        <v>5683</v>
      </c>
      <c r="AT5686">
        <v>2.8121707316285886E-3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>
        <v>5714.2857142857138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>
        <v>20000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>
        <v>684543.67428571417</v>
      </c>
      <c r="AC5687" s="1"/>
      <c r="AG5687" s="1" t="s">
        <v>5684</v>
      </c>
      <c r="AH5687">
        <v>1437900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>
        <v>2.9408152695306398</v>
      </c>
      <c r="AS5687" s="1" t="s">
        <v>5684</v>
      </c>
      <c r="AT5687">
        <v>2.9408152695306398E-3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>
        <v>5714.2857142857138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>
        <v>20000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>
        <v>707946.55999999994</v>
      </c>
      <c r="AC5688" s="1"/>
      <c r="AG5688" s="1" t="s">
        <v>5685</v>
      </c>
      <c r="AH5688">
        <v>1448900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>
        <v>2.9099627261012855</v>
      </c>
      <c r="AS5688" s="1" t="s">
        <v>5685</v>
      </c>
      <c r="AT5688">
        <v>2.9099627261012857E-3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>
        <v>5714.2857142857138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>
        <v>20000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>
        <v>549389.38857142848</v>
      </c>
      <c r="AC5689" s="1"/>
      <c r="AG5689" s="1" t="s">
        <v>5686</v>
      </c>
      <c r="AH5689">
        <v>1459600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>
        <v>2.1838657443311082</v>
      </c>
      <c r="AS5689" s="1" t="s">
        <v>5686</v>
      </c>
      <c r="AT5689">
        <v>2.1838657443311081E-3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 t="s">
        <v>8670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 t="s">
        <v>8670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 t="s">
        <v>8670</v>
      </c>
      <c r="AC5690" s="1"/>
      <c r="AG5690" s="1" t="s">
        <v>5687</v>
      </c>
      <c r="AH5690">
        <v>1450100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 t="s">
        <v>8670</v>
      </c>
      <c r="AS5690" s="1" t="s">
        <v>5687</v>
      </c>
      <c r="AT5690" t="s">
        <v>8670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 t="s">
        <v>8670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 t="s">
        <v>8670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 t="s">
        <v>8670</v>
      </c>
      <c r="AC5691" s="1"/>
      <c r="AG5691" s="1" t="s">
        <v>5688</v>
      </c>
      <c r="AH5691">
        <v>1440400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 t="s">
        <v>8670</v>
      </c>
      <c r="AS5691" s="1" t="s">
        <v>5688</v>
      </c>
      <c r="AT5691" t="s">
        <v>8670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 t="s">
        <v>8670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 t="s">
        <v>8670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 t="s">
        <v>8670</v>
      </c>
      <c r="AC5692" s="1"/>
      <c r="AG5692" s="1" t="s">
        <v>5689</v>
      </c>
      <c r="AH5692">
        <v>1430600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 t="s">
        <v>8670</v>
      </c>
      <c r="AS5692" s="1" t="s">
        <v>5689</v>
      </c>
      <c r="AT5692" t="s">
        <v>8670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 t="s">
        <v>8670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 t="s">
        <v>8670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 t="s">
        <v>8670</v>
      </c>
      <c r="AC5693" s="1"/>
      <c r="AG5693" s="1" t="s">
        <v>5690</v>
      </c>
      <c r="AH5693">
        <v>1420700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 t="s">
        <v>8670</v>
      </c>
      <c r="AS5693" s="1" t="s">
        <v>5690</v>
      </c>
      <c r="AT5693" t="s">
        <v>8670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5714.2857142857138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20000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682343.79428571416</v>
      </c>
      <c r="AC5694" s="1"/>
      <c r="AG5694" s="1" t="s">
        <v>5691</v>
      </c>
      <c r="AH5694">
        <v>1430700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1.9436926414106339</v>
      </c>
      <c r="AS5694" s="1" t="s">
        <v>5691</v>
      </c>
      <c r="AT5694">
        <v>1.9436926414106339E-3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>
        <v>5714.2857142857138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>
        <v>20000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>
        <v>638552.94285714277</v>
      </c>
      <c r="AC5695" s="1"/>
      <c r="AG5695" s="1" t="s">
        <v>5692</v>
      </c>
      <c r="AH5695">
        <v>1440700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>
        <v>2.3079194061928852</v>
      </c>
      <c r="AS5695" s="1" t="s">
        <v>5692</v>
      </c>
      <c r="AT5695">
        <v>2.3079194061928852E-3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 t="s">
        <v>8670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 t="s">
        <v>8670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 t="s">
        <v>8670</v>
      </c>
      <c r="AC5696" s="1"/>
      <c r="AG5696" s="1" t="s">
        <v>5693</v>
      </c>
      <c r="AH5696">
        <v>1430700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 t="s">
        <v>8670</v>
      </c>
      <c r="AS5696" s="1" t="s">
        <v>5693</v>
      </c>
      <c r="AT5696" t="s">
        <v>8670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>
        <v>5714.2857142857138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>
        <v>20000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>
        <v>461746.30285714281</v>
      </c>
      <c r="AC5697" s="1"/>
      <c r="AG5697" s="1" t="s">
        <v>5694</v>
      </c>
      <c r="AH5697">
        <v>1440800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>
        <v>2.3034117273495309</v>
      </c>
      <c r="AS5697" s="1" t="s">
        <v>5694</v>
      </c>
      <c r="AT5697">
        <v>2.3034117273495309E-3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>
        <v>5714.2857142857138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>
        <v>20000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>
        <v>361908.06857142854</v>
      </c>
      <c r="AC5698" s="1"/>
      <c r="AG5698" s="1" t="s">
        <v>5695</v>
      </c>
      <c r="AH5698">
        <v>1451000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>
        <v>2.6402983172891079</v>
      </c>
      <c r="AS5698" s="1" t="s">
        <v>5695</v>
      </c>
      <c r="AT5698">
        <v>2.6402983172891079E-3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>
        <v>5714.2857142857138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>
        <v>20000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>
        <v>379954.78857142851</v>
      </c>
      <c r="AC5699" s="1"/>
      <c r="AG5699" s="1" t="s">
        <v>5696</v>
      </c>
      <c r="AH5699">
        <v>1461400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>
        <v>2.2023577194335027</v>
      </c>
      <c r="AS5699" s="1" t="s">
        <v>5696</v>
      </c>
      <c r="AT5699">
        <v>2.2023577194335026E-3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>
        <v>5714.2857142857138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>
        <v>20000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>
        <v>351340.92</v>
      </c>
      <c r="AC5700" s="1"/>
      <c r="AG5700" s="1" t="s">
        <v>5697</v>
      </c>
      <c r="AH5700">
        <v>1472100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>
        <v>2.1529292309303654</v>
      </c>
      <c r="AS5700" s="1" t="s">
        <v>5697</v>
      </c>
      <c r="AT5700">
        <v>2.1529292309303656E-3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5714.2857142857138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20000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305502.23428571428</v>
      </c>
      <c r="AC5701" s="1"/>
      <c r="AG5701" s="1" t="s">
        <v>5698</v>
      </c>
      <c r="AH5701">
        <v>1483100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2.0879976232829938</v>
      </c>
      <c r="AS5701" s="1" t="s">
        <v>5698</v>
      </c>
      <c r="AT5701">
        <v>2.0879976232829936E-3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>
        <v>5714.2857142857138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>
        <v>20000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>
        <v>305863.66857142857</v>
      </c>
      <c r="AC5702" s="1"/>
      <c r="AG5702" s="1" t="s">
        <v>5699</v>
      </c>
      <c r="AH5702">
        <v>1494600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>
        <v>2.5456981390736511</v>
      </c>
      <c r="AS5702" s="1" t="s">
        <v>5699</v>
      </c>
      <c r="AT5702">
        <v>2.5456981390736509E-3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5714.2857142857138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20000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326286.90285714285</v>
      </c>
      <c r="AC5703" s="1"/>
      <c r="AG5703" s="1" t="s">
        <v>5700</v>
      </c>
      <c r="AH5703">
        <v>1506600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1.9234958622472225</v>
      </c>
      <c r="AS5703" s="1" t="s">
        <v>5700</v>
      </c>
      <c r="AT5703">
        <v>1.9234958622472225E-3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>
        <v>5714.2857142857138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>
        <v>20000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>
        <v>411570.91428571427</v>
      </c>
      <c r="AC5704" s="1"/>
      <c r="AG5704" s="1" t="s">
        <v>5701</v>
      </c>
      <c r="AH5704">
        <v>1518600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>
        <v>2.3784488850554739</v>
      </c>
      <c r="AS5704" s="1" t="s">
        <v>5701</v>
      </c>
      <c r="AT5704">
        <v>2.3784488850554738E-3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5714.2857142857138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20000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466393.56571428571</v>
      </c>
      <c r="AC5705" s="1"/>
      <c r="AG5705" s="1" t="s">
        <v>5702</v>
      </c>
      <c r="AH5705">
        <v>1530600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1.8485388819398854</v>
      </c>
      <c r="AS5705" s="1" t="s">
        <v>5702</v>
      </c>
      <c r="AT5705">
        <v>1.8485388819398853E-3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>
        <v>5714.2857142857138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>
        <v>20000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>
        <v>523354.22857142851</v>
      </c>
      <c r="AC5706" s="1"/>
      <c r="AG5706" s="1" t="s">
        <v>5703</v>
      </c>
      <c r="AH5706">
        <v>1542600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>
        <v>2.6606164037698168</v>
      </c>
      <c r="AS5706" s="1" t="s">
        <v>5703</v>
      </c>
      <c r="AT5706">
        <v>2.6606164037698168E-3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>
        <v>5714.2857142857138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>
        <v>20000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>
        <v>569081.50857142848</v>
      </c>
      <c r="AC5707" s="1"/>
      <c r="AG5707" s="1" t="s">
        <v>5704</v>
      </c>
      <c r="AH5707">
        <v>1554600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>
        <v>2.9124417000972169</v>
      </c>
      <c r="AS5707" s="1" t="s">
        <v>5704</v>
      </c>
      <c r="AT5707">
        <v>2.9124417000972172E-3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>
        <v>5714.2857142857138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>
        <v>20000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>
        <v>485542.6</v>
      </c>
      <c r="AC5708" s="1"/>
      <c r="AG5708" s="1" t="s">
        <v>5705</v>
      </c>
      <c r="AH5708">
        <v>1566600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>
        <v>3.2969610210989595</v>
      </c>
      <c r="AS5708" s="1" t="s">
        <v>5705</v>
      </c>
      <c r="AT5708">
        <v>3.2969610210989595E-3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>
        <v>5714.2857142857138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>
        <v>20000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>
        <v>327165.4171428571</v>
      </c>
      <c r="AC5709" s="1"/>
      <c r="AG5709" s="1" t="s">
        <v>5706</v>
      </c>
      <c r="AH5709">
        <v>1578500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>
        <v>2.9767498401592167</v>
      </c>
      <c r="AS5709" s="1" t="s">
        <v>5706</v>
      </c>
      <c r="AT5709">
        <v>2.9767498401592168E-3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>
        <v>5714.2857142857138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>
        <v>20000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>
        <v>295157.59999999998</v>
      </c>
      <c r="AC5710" s="1"/>
      <c r="AG5710" s="1" t="s">
        <v>5707</v>
      </c>
      <c r="AH5710">
        <v>1590000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>
        <v>2.967025603437234</v>
      </c>
      <c r="AS5710" s="1" t="s">
        <v>5707</v>
      </c>
      <c r="AT5710">
        <v>2.9670256034372341E-3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>
        <v>5714.2857142857138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>
        <v>20000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>
        <v>343122.70857142855</v>
      </c>
      <c r="AC5711" s="1"/>
      <c r="AG5711" s="1" t="s">
        <v>5708</v>
      </c>
      <c r="AH5711">
        <v>1601200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>
        <v>2.8599774884711024</v>
      </c>
      <c r="AS5711" s="1" t="s">
        <v>5708</v>
      </c>
      <c r="AT5711">
        <v>2.8599774884711026E-3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>
        <v>5714.2857142857138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>
        <v>20000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>
        <v>459510.41142857139</v>
      </c>
      <c r="AC5712" s="1"/>
      <c r="AG5712" s="1" t="s">
        <v>5709</v>
      </c>
      <c r="AH5712">
        <v>1612200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>
        <v>3.0909375421425538</v>
      </c>
      <c r="AS5712" s="1" t="s">
        <v>5709</v>
      </c>
      <c r="AT5712">
        <v>3.0909375421425537E-3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>
        <v>5714.2857142857138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>
        <v>20000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>
        <v>483224.00571428565</v>
      </c>
      <c r="AC5713" s="1"/>
      <c r="AG5713" s="1" t="s">
        <v>5710</v>
      </c>
      <c r="AH5713">
        <v>1622900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>
        <v>2.7332961440797199</v>
      </c>
      <c r="AS5713" s="1" t="s">
        <v>5710</v>
      </c>
      <c r="AT5713">
        <v>2.73329614407972E-3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>
        <v>5714.2857142857138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>
        <v>20000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>
        <v>352397.81142857141</v>
      </c>
      <c r="AC5714" s="1"/>
      <c r="AG5714" s="1" t="s">
        <v>5711</v>
      </c>
      <c r="AH5714">
        <v>1633400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>
        <v>2.2540357830132169</v>
      </c>
      <c r="AS5714" s="1" t="s">
        <v>5711</v>
      </c>
      <c r="AT5714">
        <v>2.2540357830132169E-3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5714.2857142857138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20000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379561.6342857143</v>
      </c>
      <c r="AC5715" s="1"/>
      <c r="AG5715" s="1" t="s">
        <v>5712</v>
      </c>
      <c r="AH5715">
        <v>1643700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2.1168475984280226</v>
      </c>
      <c r="AS5715" s="1" t="s">
        <v>5712</v>
      </c>
      <c r="AT5715">
        <v>2.1168475984280227E-3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5714.2857142857138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20000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373778.86285714281</v>
      </c>
      <c r="AC5716" s="1"/>
      <c r="AG5716" s="1" t="s">
        <v>5713</v>
      </c>
      <c r="AH5716">
        <v>1653900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2.2300535879653824</v>
      </c>
      <c r="AS5716" s="1" t="s">
        <v>5713</v>
      </c>
      <c r="AT5716">
        <v>2.2300535879653826E-3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5714.2857142857138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20000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346005.09714285709</v>
      </c>
      <c r="AC5717" s="1"/>
      <c r="AG5717" s="1" t="s">
        <v>5714</v>
      </c>
      <c r="AH5717">
        <v>1664000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2.2166973337372107</v>
      </c>
      <c r="AS5717" s="1" t="s">
        <v>5714</v>
      </c>
      <c r="AT5717">
        <v>2.2166973337372107E-3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5714.2857142857138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20000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448970.94857142854</v>
      </c>
      <c r="AC5718" s="1"/>
      <c r="AG5718" s="1" t="s">
        <v>5715</v>
      </c>
      <c r="AH5718">
        <v>1674000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1.9165741339360858</v>
      </c>
      <c r="AS5718" s="1" t="s">
        <v>5715</v>
      </c>
      <c r="AT5718">
        <v>1.9165741339360858E-3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5714.2857142857138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20000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387256.4685714285</v>
      </c>
      <c r="AC5719" s="1"/>
      <c r="AG5719" s="1" t="s">
        <v>5716</v>
      </c>
      <c r="AH5719">
        <v>1684000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1.9065685320170969</v>
      </c>
      <c r="AS5719" s="1" t="s">
        <v>5716</v>
      </c>
      <c r="AT5719">
        <v>1.9065685320170968E-3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5714.2857142857138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20000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400487.27999999997</v>
      </c>
      <c r="AC5720" s="1"/>
      <c r="AG5720" s="1" t="s">
        <v>5717</v>
      </c>
      <c r="AH5720">
        <v>1694000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2.0774727231779195</v>
      </c>
      <c r="AS5720" s="1" t="s">
        <v>5717</v>
      </c>
      <c r="AT5720">
        <v>2.0774727231779194E-3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5714.2857142857138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20000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311249</v>
      </c>
      <c r="AC5721" s="1"/>
      <c r="AG5721" s="1" t="s">
        <v>5718</v>
      </c>
      <c r="AH5721">
        <v>1704100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2.2136650614541944</v>
      </c>
      <c r="AS5721" s="1" t="s">
        <v>5718</v>
      </c>
      <c r="AT5721">
        <v>2.2136650614541942E-3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5714.2857142857138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20000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341840.99428571423</v>
      </c>
      <c r="AC5722" s="1"/>
      <c r="AG5722" s="1" t="s">
        <v>5719</v>
      </c>
      <c r="AH5722">
        <v>1714300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2.3004011561664113</v>
      </c>
      <c r="AS5722" s="1" t="s">
        <v>5719</v>
      </c>
      <c r="AT5722">
        <v>2.3004011561664115E-3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5714.2857142857138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20000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343226.70857142855</v>
      </c>
      <c r="AC5723" s="1"/>
      <c r="AG5723" s="1" t="s">
        <v>5720</v>
      </c>
      <c r="AH5723">
        <v>1724700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1.8031675154014684</v>
      </c>
      <c r="AS5723" s="1" t="s">
        <v>5720</v>
      </c>
      <c r="AT5723">
        <v>1.8031675154014683E-3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5714.2857142857138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20000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324612.6857142857</v>
      </c>
      <c r="AC5724" s="1"/>
      <c r="AG5724" s="1" t="s">
        <v>5721</v>
      </c>
      <c r="AH5724">
        <v>1735400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1.9494548129178855</v>
      </c>
      <c r="AS5724" s="1" t="s">
        <v>5721</v>
      </c>
      <c r="AT5724">
        <v>1.9494548129178856E-3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5714.2857142857138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20000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307822.35428571427</v>
      </c>
      <c r="AC5725" s="1"/>
      <c r="AG5725" s="1" t="s">
        <v>5722</v>
      </c>
      <c r="AH5725">
        <v>1746400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1.4114616683095427</v>
      </c>
      <c r="AS5725" s="1" t="s">
        <v>5722</v>
      </c>
      <c r="AT5725">
        <v>1.4114616683095426E-3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5714.2857142857138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20000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341897.88571428566</v>
      </c>
      <c r="AC5726" s="1"/>
      <c r="AG5726" s="1" t="s">
        <v>5723</v>
      </c>
      <c r="AH5726">
        <v>1757900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1.369134646884737</v>
      </c>
      <c r="AS5726" s="1" t="s">
        <v>5723</v>
      </c>
      <c r="AT5726">
        <v>1.3691346468847369E-3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5714.2857142857138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20000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492051.43428571429</v>
      </c>
      <c r="AC5727" s="1"/>
      <c r="AG5727" s="1" t="s">
        <v>5724</v>
      </c>
      <c r="AH5727">
        <v>1769900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1.6305430132049714</v>
      </c>
      <c r="AS5727" s="1" t="s">
        <v>5724</v>
      </c>
      <c r="AT5727">
        <v>1.6305430132049715E-3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5714.2857142857138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20000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663014.87428571424</v>
      </c>
      <c r="AC5728" s="1"/>
      <c r="AG5728" s="1" t="s">
        <v>5725</v>
      </c>
      <c r="AH5728">
        <v>1781900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1.1847202153892913</v>
      </c>
      <c r="AS5728" s="1" t="s">
        <v>5725</v>
      </c>
      <c r="AT5728">
        <v>1.1847202153892913E-3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5714.2857142857138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20000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458847.52571428567</v>
      </c>
      <c r="AC5729" s="1"/>
      <c r="AG5729" s="1" t="s">
        <v>5726</v>
      </c>
      <c r="AH5729">
        <v>1793900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1.2917138154059484</v>
      </c>
      <c r="AS5729" s="1" t="s">
        <v>5726</v>
      </c>
      <c r="AT5729">
        <v>1.2917138154059484E-3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5714.2857142857138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20000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386078.14285714284</v>
      </c>
      <c r="AC5730" s="1"/>
      <c r="AG5730" s="1" t="s">
        <v>5727</v>
      </c>
      <c r="AH5730">
        <v>1805900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1.355023822099354</v>
      </c>
      <c r="AS5730" s="1" t="s">
        <v>5727</v>
      </c>
      <c r="AT5730">
        <v>1.355023822099354E-3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>
        <v>5714.2857142857138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>
        <v>20000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>
        <v>438624.70285714278</v>
      </c>
      <c r="AC5731" s="1"/>
      <c r="AG5731" s="1" t="s">
        <v>5728</v>
      </c>
      <c r="AH5731">
        <v>1817900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>
        <v>2.245360771620605</v>
      </c>
      <c r="AS5731" s="1" t="s">
        <v>5728</v>
      </c>
      <c r="AT5731">
        <v>2.2453607716206051E-3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>
        <v>5714.2857142857138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>
        <v>20000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>
        <v>618242.18857142853</v>
      </c>
      <c r="AC5732" s="1"/>
      <c r="AG5732" s="1" t="s">
        <v>5729</v>
      </c>
      <c r="AH5732">
        <v>1829900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>
        <v>2.2663355053818912</v>
      </c>
      <c r="AS5732" s="1" t="s">
        <v>5729</v>
      </c>
      <c r="AT5732">
        <v>2.2663355053818912E-3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>
        <v>5714.2857142857138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>
        <v>20000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>
        <v>586322.37142857141</v>
      </c>
      <c r="AC5733" s="1"/>
      <c r="AG5733" s="1" t="s">
        <v>5730</v>
      </c>
      <c r="AH5733">
        <v>1841800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>
        <v>2.6019073253311595</v>
      </c>
      <c r="AS5733" s="1" t="s">
        <v>5730</v>
      </c>
      <c r="AT5733">
        <v>2.6019073253311597E-3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>
        <v>5714.2857142857138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>
        <v>20000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>
        <v>498799.34857142851</v>
      </c>
      <c r="AC5734" s="1"/>
      <c r="AG5734" s="1" t="s">
        <v>5731</v>
      </c>
      <c r="AH5734">
        <v>1853300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>
        <v>2.6446614871739937</v>
      </c>
      <c r="AS5734" s="1" t="s">
        <v>5731</v>
      </c>
      <c r="AT5734">
        <v>2.6446614871739938E-3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>
        <v>5714.2857142857138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>
        <v>20000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>
        <v>525970.8057142857</v>
      </c>
      <c r="AC5735" s="1"/>
      <c r="AG5735" s="1" t="s">
        <v>5732</v>
      </c>
      <c r="AH5735">
        <v>1864500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>
        <v>2.360569249182634</v>
      </c>
      <c r="AS5735" s="1" t="s">
        <v>5732</v>
      </c>
      <c r="AT5735">
        <v>2.360569249182634E-3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>
        <v>5714.2857142857138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>
        <v>20000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>
        <v>480307.87999999995</v>
      </c>
      <c r="AC5736" s="1"/>
      <c r="AG5736" s="1" t="s">
        <v>5733</v>
      </c>
      <c r="AH5736">
        <v>1875500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>
        <v>2.5057033008388112</v>
      </c>
      <c r="AS5736" s="1" t="s">
        <v>5733</v>
      </c>
      <c r="AT5736">
        <v>2.5057033008388111E-3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>
        <v>5714.2857142857138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>
        <v>20000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>
        <v>453407.81142857141</v>
      </c>
      <c r="AC5737" s="1"/>
      <c r="AG5737" s="1" t="s">
        <v>5734</v>
      </c>
      <c r="AH5737">
        <v>1886200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>
        <v>2.1667310257248227</v>
      </c>
      <c r="AS5737" s="1" t="s">
        <v>5734</v>
      </c>
      <c r="AT5737">
        <v>2.1667310257248227E-3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5714.2857142857138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20000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389537.04571428569</v>
      </c>
      <c r="AC5738" s="1"/>
      <c r="AG5738" s="1" t="s">
        <v>5735</v>
      </c>
      <c r="AH5738">
        <v>1896700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2.0213118909727026</v>
      </c>
      <c r="AS5738" s="1" t="s">
        <v>5735</v>
      </c>
      <c r="AT5738">
        <v>2.0213118909727028E-3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5714.2857142857138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20000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525000.82857142854</v>
      </c>
      <c r="AC5739" s="1"/>
      <c r="AG5739" s="1" t="s">
        <v>5736</v>
      </c>
      <c r="AH5739">
        <v>1907000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2.0626428039124285</v>
      </c>
      <c r="AS5739" s="1" t="s">
        <v>5736</v>
      </c>
      <c r="AT5739">
        <v>2.0626428039124283E-3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5714.2857142857138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20000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535630.66857142851</v>
      </c>
      <c r="AC5740" s="1"/>
      <c r="AG5740" s="1" t="s">
        <v>5737</v>
      </c>
      <c r="AH5740">
        <v>1917200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2.0423390055283885</v>
      </c>
      <c r="AS5740" s="1" t="s">
        <v>5737</v>
      </c>
      <c r="AT5740">
        <v>2.0423390055283887E-3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5714.2857142857138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20000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485742.97142857139</v>
      </c>
      <c r="AC5741" s="1"/>
      <c r="AG5741" s="1" t="s">
        <v>5738</v>
      </c>
      <c r="AH5741">
        <v>1927300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2.0799193126146509</v>
      </c>
      <c r="AS5741" s="1" t="s">
        <v>5738</v>
      </c>
      <c r="AT5741">
        <v>2.0799193126146511E-3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5714.2857142857138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20000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591977.01714285708</v>
      </c>
      <c r="AC5742" s="1"/>
      <c r="AG5742" s="1" t="s">
        <v>5739</v>
      </c>
      <c r="AH5742">
        <v>1937300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2.0556625641653086</v>
      </c>
      <c r="AS5742" s="1" t="s">
        <v>5739</v>
      </c>
      <c r="AT5742">
        <v>2.0556625641653084E-3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5714.2857142857138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20000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596885.37714285706</v>
      </c>
      <c r="AC5743" s="1"/>
      <c r="AG5743" s="1" t="s">
        <v>5740</v>
      </c>
      <c r="AH5743">
        <v>1947300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1.8844362256704283</v>
      </c>
      <c r="AS5743" s="1" t="s">
        <v>5740</v>
      </c>
      <c r="AT5743">
        <v>1.8844362256704285E-3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 t="s">
        <v>8670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 t="s">
        <v>8670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 t="s">
        <v>8670</v>
      </c>
      <c r="AC5744" s="1"/>
      <c r="AG5744" s="1" t="s">
        <v>5741</v>
      </c>
      <c r="AH5744">
        <v>1937300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 t="s">
        <v>8670</v>
      </c>
      <c r="AS5744" s="1" t="s">
        <v>5741</v>
      </c>
      <c r="AT5744" t="s">
        <v>8670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 t="s">
        <v>8670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 t="s">
        <v>8670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 t="s">
        <v>8670</v>
      </c>
      <c r="AC5745" s="1"/>
      <c r="AG5745" s="1" t="s">
        <v>5742</v>
      </c>
      <c r="AH5745">
        <v>1927400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 t="s">
        <v>8670</v>
      </c>
      <c r="AS5745" s="1" t="s">
        <v>5742</v>
      </c>
      <c r="AT5745" t="s">
        <v>8670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>
        <v>5714.2857142857138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>
        <v>20000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>
        <v>626905.42857142852</v>
      </c>
      <c r="AC5746" s="1"/>
      <c r="AG5746" s="1" t="s">
        <v>5743</v>
      </c>
      <c r="AH5746">
        <v>1937600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>
        <v>2.7426365296068056</v>
      </c>
      <c r="AS5746" s="1" t="s">
        <v>5743</v>
      </c>
      <c r="AT5746">
        <v>2.7426365296068056E-3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>
        <v>5714.2857142857138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>
        <v>20000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>
        <v>466894.74857142853</v>
      </c>
      <c r="AC5747" s="1"/>
      <c r="AG5747" s="1" t="s">
        <v>5744</v>
      </c>
      <c r="AH5747">
        <v>1948000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>
        <v>2.7239486610739481</v>
      </c>
      <c r="AS5747" s="1" t="s">
        <v>5744</v>
      </c>
      <c r="AT5747">
        <v>2.7239486610739481E-3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 t="s">
        <v>8670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 t="s">
        <v>8670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 t="s">
        <v>8670</v>
      </c>
      <c r="AC5748" s="1"/>
      <c r="AG5748" s="1" t="s">
        <v>5745</v>
      </c>
      <c r="AH5748">
        <v>1938700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 t="s">
        <v>8670</v>
      </c>
      <c r="AS5748" s="1" t="s">
        <v>5745</v>
      </c>
      <c r="AT5748" t="s">
        <v>8670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 t="s">
        <v>8670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 t="s">
        <v>8670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 t="s">
        <v>8670</v>
      </c>
      <c r="AC5749" s="1"/>
      <c r="AG5749" s="1" t="s">
        <v>5746</v>
      </c>
      <c r="AH5749">
        <v>1929700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 t="s">
        <v>8670</v>
      </c>
      <c r="AS5749" s="1" t="s">
        <v>5746</v>
      </c>
      <c r="AT5749" t="s">
        <v>8670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>
        <v>5714.2857142857138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>
        <v>20000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>
        <v>473674.62285714276</v>
      </c>
      <c r="AC5750" s="1"/>
      <c r="AG5750" s="1" t="s">
        <v>5747</v>
      </c>
      <c r="AH5750">
        <v>1941200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>
        <v>2.4107695918221141</v>
      </c>
      <c r="AS5750" s="1" t="s">
        <v>5747</v>
      </c>
      <c r="AT5750">
        <v>2.410769591822114E-3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 t="s">
        <v>8670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 t="s">
        <v>8670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 t="s">
        <v>8670</v>
      </c>
      <c r="AC5751" s="1"/>
      <c r="AG5751" s="1" t="s">
        <v>5748</v>
      </c>
      <c r="AH5751">
        <v>1933200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 t="s">
        <v>8670</v>
      </c>
      <c r="AS5751" s="1" t="s">
        <v>5748</v>
      </c>
      <c r="AT5751" t="s">
        <v>8670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 t="s">
        <v>8670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 t="s">
        <v>8670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 t="s">
        <v>8670</v>
      </c>
      <c r="AC5752" s="1"/>
      <c r="AG5752" s="1" t="s">
        <v>5749</v>
      </c>
      <c r="AH5752">
        <v>1925200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 t="s">
        <v>8670</v>
      </c>
      <c r="AS5752" s="1" t="s">
        <v>5749</v>
      </c>
      <c r="AT5752" t="s">
        <v>8670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 t="s">
        <v>8670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 t="s">
        <v>8670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 t="s">
        <v>8670</v>
      </c>
      <c r="AC5753" s="1"/>
      <c r="AG5753" s="1" t="s">
        <v>5750</v>
      </c>
      <c r="AH5753">
        <v>1917200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 t="s">
        <v>8670</v>
      </c>
      <c r="AS5753" s="1" t="s">
        <v>5750</v>
      </c>
      <c r="AT5753" t="s">
        <v>8670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 t="s">
        <v>8670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 t="s">
        <v>8670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 t="s">
        <v>8670</v>
      </c>
      <c r="AC5754" s="1"/>
      <c r="AG5754" s="1" t="s">
        <v>5751</v>
      </c>
      <c r="AH5754">
        <v>1909200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 t="s">
        <v>8670</v>
      </c>
      <c r="AS5754" s="1" t="s">
        <v>5751</v>
      </c>
      <c r="AT5754" t="s">
        <v>8670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 t="s">
        <v>8670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 t="s">
        <v>8670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 t="s">
        <v>8670</v>
      </c>
      <c r="AC5755" s="1"/>
      <c r="AG5755" s="1" t="s">
        <v>5752</v>
      </c>
      <c r="AH5755">
        <v>1901200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 t="s">
        <v>8670</v>
      </c>
      <c r="AS5755" s="1" t="s">
        <v>5752</v>
      </c>
      <c r="AT5755" t="s">
        <v>8670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 t="s">
        <v>8670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 t="s">
        <v>8670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 t="s">
        <v>8670</v>
      </c>
      <c r="AC5756" s="1"/>
      <c r="AG5756" s="1" t="s">
        <v>5753</v>
      </c>
      <c r="AH5756">
        <v>1893200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 t="s">
        <v>8670</v>
      </c>
      <c r="AS5756" s="1" t="s">
        <v>5753</v>
      </c>
      <c r="AT5756" t="s">
        <v>8670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>
        <v>5714.2857142857138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>
        <v>20000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>
        <v>420457.28571428574</v>
      </c>
      <c r="AC5757" s="1"/>
      <c r="AG5757" s="1" t="s">
        <v>5754</v>
      </c>
      <c r="AH5757">
        <v>1905100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>
        <v>3.0417775270553649</v>
      </c>
      <c r="AS5757" s="1" t="s">
        <v>5754</v>
      </c>
      <c r="AT5757">
        <v>3.0417775270553649E-3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>
        <v>5714.2857142857138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>
        <v>20000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>
        <v>359349.41142857139</v>
      </c>
      <c r="AC5758" s="1"/>
      <c r="AG5758" s="1" t="s">
        <v>5755</v>
      </c>
      <c r="AH5758">
        <v>1916600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>
        <v>2.8611442621457255</v>
      </c>
      <c r="AS5758" s="1" t="s">
        <v>5755</v>
      </c>
      <c r="AT5758">
        <v>2.8611442621457256E-3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>
        <v>5714.2857142857138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>
        <v>20000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>
        <v>359334.8057142857</v>
      </c>
      <c r="AC5759" s="1"/>
      <c r="AG5759" s="1" t="s">
        <v>5756</v>
      </c>
      <c r="AH5759">
        <v>1927800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>
        <v>2.8993802218801652</v>
      </c>
      <c r="AS5759" s="1" t="s">
        <v>5756</v>
      </c>
      <c r="AT5759">
        <v>2.8993802218801653E-3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>
        <v>5714.2857142857138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>
        <v>20000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>
        <v>389988.05714285711</v>
      </c>
      <c r="AC5760" s="1"/>
      <c r="AG5760" s="1" t="s">
        <v>5757</v>
      </c>
      <c r="AH5760">
        <v>1938800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>
        <v>2.6080192437427367</v>
      </c>
      <c r="AS5760" s="1" t="s">
        <v>5757</v>
      </c>
      <c r="AT5760">
        <v>2.608019243742737E-3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>
        <v>5714.2857142857138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>
        <v>20000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>
        <v>558320.74857142847</v>
      </c>
      <c r="AC5761" s="1"/>
      <c r="AG5761" s="1" t="s">
        <v>5758</v>
      </c>
      <c r="AH5761">
        <v>1949500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>
        <v>2.0630717595639769</v>
      </c>
      <c r="AS5761" s="1" t="s">
        <v>5758</v>
      </c>
      <c r="AT5761">
        <v>2.0630717595639769E-3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>
        <v>5714.2857142857138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>
        <v>20000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>
        <v>608476.55999999994</v>
      </c>
      <c r="AC5762" s="1"/>
      <c r="AG5762" s="1" t="s">
        <v>5759</v>
      </c>
      <c r="AH5762">
        <v>1960000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>
        <v>2.2662883065594741</v>
      </c>
      <c r="AS5762" s="1" t="s">
        <v>5759</v>
      </c>
      <c r="AT5762">
        <v>2.266288306559474E-3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2685.7142857142858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9400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432388.89457142859</v>
      </c>
      <c r="AC5763" s="1"/>
      <c r="AG5763" s="1" t="s">
        <v>5760</v>
      </c>
      <c r="AH5763">
        <v>1959700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0.84710082119946128</v>
      </c>
      <c r="AS5763" s="1" t="s">
        <v>5760</v>
      </c>
      <c r="AT5763">
        <v>8.4710082119946134E-4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 t="s">
        <v>8670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 t="s">
        <v>8670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 t="s">
        <v>8670</v>
      </c>
      <c r="AC5764" s="1"/>
      <c r="AG5764" s="1" t="s">
        <v>5761</v>
      </c>
      <c r="AH5764">
        <v>1949900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 t="s">
        <v>8670</v>
      </c>
      <c r="AS5764" s="1" t="s">
        <v>5761</v>
      </c>
      <c r="AT5764" t="s">
        <v>8670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5714.2857142857138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20000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906425.78285714285</v>
      </c>
      <c r="AC5765" s="1"/>
      <c r="AG5765" s="1" t="s">
        <v>5762</v>
      </c>
      <c r="AH5765">
        <v>1960000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2.1148981584262914</v>
      </c>
      <c r="AS5765" s="1" t="s">
        <v>5762</v>
      </c>
      <c r="AT5765">
        <v>2.1148981584262912E-3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 t="s">
        <v>8670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 t="s">
        <v>8670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 t="s">
        <v>8670</v>
      </c>
      <c r="AC5766" s="1"/>
      <c r="AG5766" s="1" t="s">
        <v>5763</v>
      </c>
      <c r="AH5766">
        <v>1950000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 t="s">
        <v>8670</v>
      </c>
      <c r="AS5766" s="1" t="s">
        <v>5763</v>
      </c>
      <c r="AT5766" t="s">
        <v>8670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 t="s">
        <v>8670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 t="s">
        <v>8670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 t="s">
        <v>8670</v>
      </c>
      <c r="AC5767" s="1"/>
      <c r="AG5767" s="1" t="s">
        <v>5764</v>
      </c>
      <c r="AH5767">
        <v>1940000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 t="s">
        <v>8670</v>
      </c>
      <c r="AS5767" s="1" t="s">
        <v>5764</v>
      </c>
      <c r="AT5767" t="s">
        <v>8670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 t="s">
        <v>8670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 t="s">
        <v>8670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 t="s">
        <v>8670</v>
      </c>
      <c r="AC5768" s="1"/>
      <c r="AG5768" s="1" t="s">
        <v>5765</v>
      </c>
      <c r="AH5768">
        <v>1930000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 t="s">
        <v>8670</v>
      </c>
      <c r="AS5768" s="1" t="s">
        <v>5765</v>
      </c>
      <c r="AT5768" t="s">
        <v>8670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>
        <v>5714.2857142857138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>
        <v>20000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>
        <v>793925.52</v>
      </c>
      <c r="AC5769" s="1"/>
      <c r="AG5769" s="1" t="s">
        <v>5766</v>
      </c>
      <c r="AH5769">
        <v>1940100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>
        <v>2.8393848894378229</v>
      </c>
      <c r="AS5769" s="1" t="s">
        <v>5766</v>
      </c>
      <c r="AT5769">
        <v>2.8393848894378228E-3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 t="s">
        <v>8670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 t="s">
        <v>8670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 t="s">
        <v>8670</v>
      </c>
      <c r="AC5770" s="1"/>
      <c r="AG5770" s="1" t="s">
        <v>5767</v>
      </c>
      <c r="AH5770">
        <v>1930300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 t="s">
        <v>8670</v>
      </c>
      <c r="AS5770" s="1" t="s">
        <v>5767</v>
      </c>
      <c r="AT5770" t="s">
        <v>8670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 t="s">
        <v>8670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 t="s">
        <v>8670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 t="s">
        <v>8670</v>
      </c>
      <c r="AC5771" s="1"/>
      <c r="AG5771" s="1" t="s">
        <v>5768</v>
      </c>
      <c r="AH5771">
        <v>1920700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 t="s">
        <v>8670</v>
      </c>
      <c r="AS5771" s="1" t="s">
        <v>5768</v>
      </c>
      <c r="AT5771" t="s">
        <v>8670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 t="s">
        <v>8670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 t="s">
        <v>8670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 t="s">
        <v>8670</v>
      </c>
      <c r="AC5772" s="1"/>
      <c r="AG5772" s="1" t="s">
        <v>5769</v>
      </c>
      <c r="AH5772">
        <v>1911400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 t="s">
        <v>8670</v>
      </c>
      <c r="AS5772" s="1" t="s">
        <v>5769</v>
      </c>
      <c r="AT5772" t="s">
        <v>8670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>
        <v>5714.2857142857138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>
        <v>20000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>
        <v>766085.72571428563</v>
      </c>
      <c r="AC5773" s="1"/>
      <c r="AG5773" s="1" t="s">
        <v>5770</v>
      </c>
      <c r="AH5773">
        <v>1922400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>
        <v>2.4584364921941253</v>
      </c>
      <c r="AS5773" s="1" t="s">
        <v>5770</v>
      </c>
      <c r="AT5773">
        <v>2.4584364921941253E-3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>
        <v>5714.2857142857138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>
        <v>20000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>
        <v>744653.93142857135</v>
      </c>
      <c r="AC5774" s="1"/>
      <c r="AG5774" s="1" t="s">
        <v>5771</v>
      </c>
      <c r="AH5774">
        <v>1933900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>
        <v>2.6057059649187599</v>
      </c>
      <c r="AS5774" s="1" t="s">
        <v>5771</v>
      </c>
      <c r="AT5774">
        <v>2.6057059649187602E-3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 t="s">
        <v>8670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 t="s">
        <v>8670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 t="s">
        <v>8670</v>
      </c>
      <c r="AC5775" s="1"/>
      <c r="AG5775" s="1" t="s">
        <v>5772</v>
      </c>
      <c r="AH5775">
        <v>1925900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 t="s">
        <v>8670</v>
      </c>
      <c r="AS5775" s="1" t="s">
        <v>5772</v>
      </c>
      <c r="AT5775" t="s">
        <v>8670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 t="s">
        <v>8670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 t="s">
        <v>8670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 t="s">
        <v>8670</v>
      </c>
      <c r="AC5776" s="1"/>
      <c r="AG5776" s="1" t="s">
        <v>5773</v>
      </c>
      <c r="AH5776">
        <v>1917900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 t="s">
        <v>8670</v>
      </c>
      <c r="AS5776" s="1" t="s">
        <v>5773</v>
      </c>
      <c r="AT5776" t="s">
        <v>8670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 t="s">
        <v>8670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 t="s">
        <v>8670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 t="s">
        <v>8670</v>
      </c>
      <c r="AC5777" s="1"/>
      <c r="AG5777" s="1" t="s">
        <v>5774</v>
      </c>
      <c r="AH5777">
        <v>1909900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 t="s">
        <v>8670</v>
      </c>
      <c r="AS5777" s="1" t="s">
        <v>5774</v>
      </c>
      <c r="AT5777" t="s">
        <v>8670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 t="s">
        <v>8670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 t="s">
        <v>8670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 t="s">
        <v>8670</v>
      </c>
      <c r="AC5778" s="1"/>
      <c r="AG5778" s="1" t="s">
        <v>5775</v>
      </c>
      <c r="AH5778">
        <v>1901900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 t="s">
        <v>8670</v>
      </c>
      <c r="AS5778" s="1" t="s">
        <v>5775</v>
      </c>
      <c r="AT5778" t="s">
        <v>8670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 t="s">
        <v>8670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 t="s">
        <v>8670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 t="s">
        <v>8670</v>
      </c>
      <c r="AC5779" s="1"/>
      <c r="AG5779" s="1" t="s">
        <v>5776</v>
      </c>
      <c r="AH5779">
        <v>1893900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 t="s">
        <v>8670</v>
      </c>
      <c r="AS5779" s="1" t="s">
        <v>5776</v>
      </c>
      <c r="AT5779" t="s">
        <v>8670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>
        <v>1485.7142857142856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>
        <v>5200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>
        <v>252851.2242285714</v>
      </c>
      <c r="AC5780" s="1"/>
      <c r="AG5780" s="1" t="s">
        <v>5777</v>
      </c>
      <c r="AH5780">
        <v>1891100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>
        <v>0.77682225207307598</v>
      </c>
      <c r="AS5780" s="1" t="s">
        <v>5777</v>
      </c>
      <c r="AT5780">
        <v>7.7682225207307599E-4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>
        <v>5714.2857142857138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>
        <v>20000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>
        <v>805498.83428571431</v>
      </c>
      <c r="AC5781" s="1"/>
      <c r="AG5781" s="1" t="s">
        <v>5778</v>
      </c>
      <c r="AH5781">
        <v>1903000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>
        <v>2.8769068341782909</v>
      </c>
      <c r="AS5781" s="1" t="s">
        <v>5778</v>
      </c>
      <c r="AT5781">
        <v>2.8769068341782909E-3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>
        <v>5714.2857142857138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>
        <v>20000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>
        <v>805609.56571428559</v>
      </c>
      <c r="AC5782" s="1"/>
      <c r="AG5782" s="1" t="s">
        <v>5779</v>
      </c>
      <c r="AH5782">
        <v>1914500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>
        <v>3.1641186760122801</v>
      </c>
      <c r="AS5782" s="1" t="s">
        <v>5779</v>
      </c>
      <c r="AT5782">
        <v>3.1641186760122801E-3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>
        <v>5714.2857142857138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>
        <v>20000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>
        <v>729541.18857142853</v>
      </c>
      <c r="AC5783" s="1"/>
      <c r="AG5783" s="1" t="s">
        <v>5780</v>
      </c>
      <c r="AH5783">
        <v>1925700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>
        <v>2.6739657038889137</v>
      </c>
      <c r="AS5783" s="1" t="s">
        <v>5780</v>
      </c>
      <c r="AT5783">
        <v>2.6739657038889137E-3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 t="s">
        <v>8670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 t="s">
        <v>8670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 t="s">
        <v>8670</v>
      </c>
      <c r="AC5784" s="1"/>
      <c r="AG5784" s="1" t="s">
        <v>5781</v>
      </c>
      <c r="AH5784">
        <v>1916700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 t="s">
        <v>8670</v>
      </c>
      <c r="AS5784" s="1" t="s">
        <v>5781</v>
      </c>
      <c r="AT5784" t="s">
        <v>8670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>
        <v>5714.2857142857138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>
        <v>20000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>
        <v>916513.93142857135</v>
      </c>
      <c r="AC5785" s="1"/>
      <c r="AG5785" s="1" t="s">
        <v>5782</v>
      </c>
      <c r="AH5785">
        <v>1927400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>
        <v>2.5167142985402968</v>
      </c>
      <c r="AS5785" s="1" t="s">
        <v>5782</v>
      </c>
      <c r="AT5785">
        <v>2.5167142985402968E-3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 t="s">
        <v>8670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 t="s">
        <v>8670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 t="s">
        <v>8670</v>
      </c>
      <c r="AC5786" s="1"/>
      <c r="AG5786" s="1" t="s">
        <v>5783</v>
      </c>
      <c r="AH5786">
        <v>1917900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 t="s">
        <v>8670</v>
      </c>
      <c r="AS5786" s="1" t="s">
        <v>5783</v>
      </c>
      <c r="AT5786" t="s">
        <v>8670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 t="s">
        <v>8670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 t="s">
        <v>8670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 t="s">
        <v>8670</v>
      </c>
      <c r="AC5787" s="1"/>
      <c r="AG5787" s="1" t="s">
        <v>5784</v>
      </c>
      <c r="AH5787">
        <v>1908200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 t="s">
        <v>8670</v>
      </c>
      <c r="AS5787" s="1" t="s">
        <v>5784</v>
      </c>
      <c r="AT5787" t="s">
        <v>8670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 t="s">
        <v>8670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 t="s">
        <v>8670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 t="s">
        <v>8670</v>
      </c>
      <c r="AC5788" s="1"/>
      <c r="AG5788" s="1" t="s">
        <v>5785</v>
      </c>
      <c r="AH5788">
        <v>1898400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 t="s">
        <v>8670</v>
      </c>
      <c r="AS5788" s="1" t="s">
        <v>5785</v>
      </c>
      <c r="AT5788" t="s">
        <v>8670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 t="s">
        <v>8670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 t="s">
        <v>8670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 t="s">
        <v>8670</v>
      </c>
      <c r="AC5789" s="1"/>
      <c r="AG5789" s="1" t="s">
        <v>5786</v>
      </c>
      <c r="AH5789">
        <v>1888500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 t="s">
        <v>8670</v>
      </c>
      <c r="AS5789" s="1" t="s">
        <v>5786</v>
      </c>
      <c r="AT5789" t="s">
        <v>8670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 t="s">
        <v>8670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 t="s">
        <v>8670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 t="s">
        <v>8670</v>
      </c>
      <c r="AC5790" s="1"/>
      <c r="AG5790" s="1" t="s">
        <v>5787</v>
      </c>
      <c r="AH5790">
        <v>1878500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 t="s">
        <v>8670</v>
      </c>
      <c r="AS5790" s="1" t="s">
        <v>5787</v>
      </c>
      <c r="AT5790" t="s">
        <v>8670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5714.2857142857138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20000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905863.29714285699</v>
      </c>
      <c r="AC5791" s="1"/>
      <c r="AG5791" s="1" t="s">
        <v>5788</v>
      </c>
      <c r="AH5791">
        <v>1888500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1.7217587959864509</v>
      </c>
      <c r="AS5791" s="1" t="s">
        <v>5788</v>
      </c>
      <c r="AT5791">
        <v>1.7217587959864509E-3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 t="s">
        <v>8670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 t="s">
        <v>8670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 t="s">
        <v>8670</v>
      </c>
      <c r="AC5792" s="1"/>
      <c r="AG5792" s="1" t="s">
        <v>5789</v>
      </c>
      <c r="AH5792">
        <v>1878500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 t="s">
        <v>8670</v>
      </c>
      <c r="AS5792" s="1" t="s">
        <v>5789</v>
      </c>
      <c r="AT5792" t="s">
        <v>8670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 t="s">
        <v>8670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 t="s">
        <v>8670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 t="s">
        <v>8670</v>
      </c>
      <c r="AC5793" s="1"/>
      <c r="AG5793" s="1" t="s">
        <v>5790</v>
      </c>
      <c r="AH5793">
        <v>1868600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 t="s">
        <v>8670</v>
      </c>
      <c r="AS5793" s="1" t="s">
        <v>5790</v>
      </c>
      <c r="AT5793" t="s">
        <v>8670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 t="s">
        <v>8670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 t="s">
        <v>8670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 t="s">
        <v>8670</v>
      </c>
      <c r="AC5794" s="1"/>
      <c r="AG5794" s="1" t="s">
        <v>5791</v>
      </c>
      <c r="AH5794">
        <v>1858800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 t="s">
        <v>8670</v>
      </c>
      <c r="AS5794" s="1" t="s">
        <v>5791</v>
      </c>
      <c r="AT5794" t="s">
        <v>8670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 t="s">
        <v>8670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 t="s">
        <v>8670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 t="s">
        <v>8670</v>
      </c>
      <c r="AC5795" s="1"/>
      <c r="AG5795" s="1" t="s">
        <v>5792</v>
      </c>
      <c r="AH5795">
        <v>1849200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 t="s">
        <v>8670</v>
      </c>
      <c r="AS5795" s="1" t="s">
        <v>5792</v>
      </c>
      <c r="AT5795" t="s">
        <v>8670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>
        <v>5714.2857142857138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>
        <v>20000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>
        <v>892914.60571428563</v>
      </c>
      <c r="AC5796" s="1"/>
      <c r="AG5796" s="1" t="s">
        <v>5793</v>
      </c>
      <c r="AH5796">
        <v>1859900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>
        <v>2.8241113773747313</v>
      </c>
      <c r="AS5796" s="1" t="s">
        <v>5793</v>
      </c>
      <c r="AT5796">
        <v>2.8241113773747315E-3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>
        <v>5714.2857142857138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>
        <v>20000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>
        <v>842015.11999999988</v>
      </c>
      <c r="AC5797" s="1"/>
      <c r="AG5797" s="1" t="s">
        <v>5794</v>
      </c>
      <c r="AH5797">
        <v>1870900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>
        <v>2.1999333408916737</v>
      </c>
      <c r="AS5797" s="1" t="s">
        <v>5794</v>
      </c>
      <c r="AT5797">
        <v>2.1999333408916737E-3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>
        <v>5714.2857142857138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>
        <v>20000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>
        <v>866745.77714285708</v>
      </c>
      <c r="AC5798" s="1"/>
      <c r="AG5798" s="1" t="s">
        <v>5795</v>
      </c>
      <c r="AH5798">
        <v>1882400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>
        <v>2.4722290971126855</v>
      </c>
      <c r="AS5798" s="1" t="s">
        <v>5795</v>
      </c>
      <c r="AT5798">
        <v>2.4722290971126853E-3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5714.2857142857138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20000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750759.18857142853</v>
      </c>
      <c r="AC5799" s="1"/>
      <c r="AG5799" s="1" t="s">
        <v>5796</v>
      </c>
      <c r="AH5799">
        <v>1894400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1.9375241239948171</v>
      </c>
      <c r="AS5799" s="1" t="s">
        <v>5796</v>
      </c>
      <c r="AT5799">
        <v>1.9375241239948172E-3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>
        <v>5714.2857142857138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>
        <v>20000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>
        <v>752593.38285714283</v>
      </c>
      <c r="AC5800" s="1"/>
      <c r="AG5800" s="1" t="s">
        <v>5797</v>
      </c>
      <c r="AH5800">
        <v>1906400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>
        <v>2.4577132704293998</v>
      </c>
      <c r="AS5800" s="1" t="s">
        <v>5797</v>
      </c>
      <c r="AT5800">
        <v>2.4577132704294001E-3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>
        <v>5714.2857142857138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>
        <v>20000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>
        <v>754553.30857142853</v>
      </c>
      <c r="AC5801" s="1"/>
      <c r="AG5801" s="1" t="s">
        <v>5798</v>
      </c>
      <c r="AH5801">
        <v>1918400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>
        <v>2.5221131114300968</v>
      </c>
      <c r="AS5801" s="1" t="s">
        <v>5798</v>
      </c>
      <c r="AT5801">
        <v>2.5221131114300968E-3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>
        <v>5714.2857142857138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>
        <v>20000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>
        <v>821718.57714285702</v>
      </c>
      <c r="AC5802" s="1"/>
      <c r="AG5802" s="1" t="s">
        <v>5799</v>
      </c>
      <c r="AH5802">
        <v>1930400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>
        <v>2.3149607275260053</v>
      </c>
      <c r="AS5802" s="1" t="s">
        <v>5799</v>
      </c>
      <c r="AT5802">
        <v>2.3149607275260056E-3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>
        <v>5714.2857142857138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>
        <v>20000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>
        <v>821909.09142857138</v>
      </c>
      <c r="AC5803" s="1"/>
      <c r="AG5803" s="1" t="s">
        <v>5800</v>
      </c>
      <c r="AH5803">
        <v>1942400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>
        <v>2.5202193608859713</v>
      </c>
      <c r="AS5803" s="1" t="s">
        <v>5800</v>
      </c>
      <c r="AT5803">
        <v>2.5202193608859715E-3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 t="s">
        <v>8670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 t="s">
        <v>8670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 t="s">
        <v>8670</v>
      </c>
      <c r="AC5804" s="1"/>
      <c r="AG5804" s="1" t="s">
        <v>5801</v>
      </c>
      <c r="AH5804">
        <v>1934400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 t="s">
        <v>8670</v>
      </c>
      <c r="AS5804" s="1" t="s">
        <v>5801</v>
      </c>
      <c r="AT5804" t="s">
        <v>8670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 t="s">
        <v>8670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 t="s">
        <v>8670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 t="s">
        <v>8670</v>
      </c>
      <c r="AC5805" s="1"/>
      <c r="AG5805" s="1" t="s">
        <v>5802</v>
      </c>
      <c r="AH5805">
        <v>1926300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 t="s">
        <v>8670</v>
      </c>
      <c r="AS5805" s="1" t="s">
        <v>5802</v>
      </c>
      <c r="AT5805" t="s">
        <v>8670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>
        <v>5714.2857142857138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>
        <v>20000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>
        <v>839186.05142857146</v>
      </c>
      <c r="AC5806" s="1"/>
      <c r="AG5806" s="1" t="s">
        <v>5803</v>
      </c>
      <c r="AH5806">
        <v>1937800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>
        <v>2.9288294964471762</v>
      </c>
      <c r="AS5806" s="1" t="s">
        <v>5803</v>
      </c>
      <c r="AT5806">
        <v>2.9288294964471763E-3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>
        <v>5714.2857142857138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>
        <v>20000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>
        <v>872243.65142857132</v>
      </c>
      <c r="AC5807" s="1"/>
      <c r="AG5807" s="1" t="s">
        <v>5804</v>
      </c>
      <c r="AH5807">
        <v>1949000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>
        <v>2.8590805678049653</v>
      </c>
      <c r="AS5807" s="1" t="s">
        <v>5804</v>
      </c>
      <c r="AT5807">
        <v>2.8590805678049653E-3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>
        <v>5714.2857142857138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>
        <v>20000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>
        <v>876191.14285714272</v>
      </c>
      <c r="AC5808" s="1"/>
      <c r="AG5808" s="1" t="s">
        <v>5805</v>
      </c>
      <c r="AH5808">
        <v>1960000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>
        <v>2.711224009136874</v>
      </c>
      <c r="AS5808" s="1" t="s">
        <v>5805</v>
      </c>
      <c r="AT5808">
        <v>2.7112240091368739E-3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 t="s">
        <v>8670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 t="s">
        <v>8670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 t="s">
        <v>8670</v>
      </c>
      <c r="AC5809" s="1"/>
      <c r="AG5809" s="1" t="s">
        <v>5806</v>
      </c>
      <c r="AH5809">
        <v>1950700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 t="s">
        <v>8670</v>
      </c>
      <c r="AS5809" s="1" t="s">
        <v>5806</v>
      </c>
      <c r="AT5809" t="s">
        <v>8670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 t="s">
        <v>8670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 t="s">
        <v>8670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 t="s">
        <v>8670</v>
      </c>
      <c r="AC5810" s="1"/>
      <c r="AG5810" s="1" t="s">
        <v>5807</v>
      </c>
      <c r="AH5810">
        <v>1941200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 t="s">
        <v>8670</v>
      </c>
      <c r="AS5810" s="1" t="s">
        <v>5807</v>
      </c>
      <c r="AT5810" t="s">
        <v>8670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 t="s">
        <v>8670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 t="s">
        <v>8670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 t="s">
        <v>8670</v>
      </c>
      <c r="AC5811" s="1"/>
      <c r="AG5811" s="1" t="s">
        <v>5808</v>
      </c>
      <c r="AH5811">
        <v>1931500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 t="s">
        <v>8670</v>
      </c>
      <c r="AS5811" s="1" t="s">
        <v>5808</v>
      </c>
      <c r="AT5811" t="s">
        <v>8670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 t="s">
        <v>8670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 t="s">
        <v>8670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 t="s">
        <v>8670</v>
      </c>
      <c r="AC5812" s="1"/>
      <c r="AG5812" s="1" t="s">
        <v>5809</v>
      </c>
      <c r="AH5812">
        <v>1921700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 t="s">
        <v>8670</v>
      </c>
      <c r="AS5812" s="1" t="s">
        <v>5809</v>
      </c>
      <c r="AT5812" t="s">
        <v>8670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 t="s">
        <v>8670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 t="s">
        <v>8670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 t="s">
        <v>8670</v>
      </c>
      <c r="AC5813" s="1"/>
      <c r="AG5813" s="1" t="s">
        <v>5810</v>
      </c>
      <c r="AH5813">
        <v>1911800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 t="s">
        <v>8670</v>
      </c>
      <c r="AS5813" s="1" t="s">
        <v>5810</v>
      </c>
      <c r="AT5813" t="s">
        <v>8670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 t="s">
        <v>8670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 t="s">
        <v>8670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 t="s">
        <v>8670</v>
      </c>
      <c r="AC5814" s="1"/>
      <c r="AG5814" s="1" t="s">
        <v>5811</v>
      </c>
      <c r="AH5814">
        <v>1901800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 t="s">
        <v>8670</v>
      </c>
      <c r="AS5814" s="1" t="s">
        <v>5811</v>
      </c>
      <c r="AT5814" t="s">
        <v>8670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 t="s">
        <v>8670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 t="s">
        <v>8670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 t="s">
        <v>8670</v>
      </c>
      <c r="AC5815" s="1"/>
      <c r="AG5815" s="1" t="s">
        <v>5812</v>
      </c>
      <c r="AH5815">
        <v>1891800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 t="s">
        <v>8670</v>
      </c>
      <c r="AS5815" s="1" t="s">
        <v>5812</v>
      </c>
      <c r="AT5815" t="s">
        <v>8670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 t="s">
        <v>8670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 t="s">
        <v>8670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 t="s">
        <v>8670</v>
      </c>
      <c r="AC5816" s="1"/>
      <c r="AG5816" s="1" t="s">
        <v>5813</v>
      </c>
      <c r="AH5816">
        <v>1881800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 t="s">
        <v>8670</v>
      </c>
      <c r="AS5816" s="1" t="s">
        <v>5813</v>
      </c>
      <c r="AT5816" t="s">
        <v>8670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 t="s">
        <v>8670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 t="s">
        <v>8670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 t="s">
        <v>8670</v>
      </c>
      <c r="AC5817" s="1"/>
      <c r="AG5817" s="1" t="s">
        <v>5814</v>
      </c>
      <c r="AH5817">
        <v>1871900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 t="s">
        <v>8670</v>
      </c>
      <c r="AS5817" s="1" t="s">
        <v>5814</v>
      </c>
      <c r="AT5817" t="s">
        <v>8670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 t="s">
        <v>8670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 t="s">
        <v>8670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 t="s">
        <v>8670</v>
      </c>
      <c r="AC5818" s="1"/>
      <c r="AG5818" s="1" t="s">
        <v>5815</v>
      </c>
      <c r="AH5818">
        <v>1862100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 t="s">
        <v>8670</v>
      </c>
      <c r="AS5818" s="1" t="s">
        <v>5815</v>
      </c>
      <c r="AT5818" t="s">
        <v>8670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 t="s">
        <v>8670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 t="s">
        <v>8670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 t="s">
        <v>8670</v>
      </c>
      <c r="AC5819" s="1"/>
      <c r="AG5819" s="1" t="s">
        <v>5816</v>
      </c>
      <c r="AH5819">
        <v>1852500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 t="s">
        <v>8670</v>
      </c>
      <c r="AS5819" s="1" t="s">
        <v>5816</v>
      </c>
      <c r="AT5819" t="s">
        <v>8670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 t="s">
        <v>8670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 t="s">
        <v>8670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 t="s">
        <v>8670</v>
      </c>
      <c r="AC5820" s="1"/>
      <c r="AG5820" s="1" t="s">
        <v>5817</v>
      </c>
      <c r="AH5820">
        <v>1843200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 t="s">
        <v>8670</v>
      </c>
      <c r="AS5820" s="1" t="s">
        <v>5817</v>
      </c>
      <c r="AT5820" t="s">
        <v>8670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 t="s">
        <v>8670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 t="s">
        <v>8670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 t="s">
        <v>8670</v>
      </c>
      <c r="AC5821" s="1"/>
      <c r="AG5821" s="1" t="s">
        <v>5818</v>
      </c>
      <c r="AH5821">
        <v>1834200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 t="s">
        <v>8670</v>
      </c>
      <c r="AS5821" s="1" t="s">
        <v>5818</v>
      </c>
      <c r="AT5821" t="s">
        <v>8670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 t="s">
        <v>8670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 t="s">
        <v>8670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 t="s">
        <v>8670</v>
      </c>
      <c r="AC5822" s="1"/>
      <c r="AG5822" s="1" t="s">
        <v>5819</v>
      </c>
      <c r="AH5822">
        <v>1825700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 t="s">
        <v>8670</v>
      </c>
      <c r="AS5822" s="1" t="s">
        <v>5819</v>
      </c>
      <c r="AT5822" t="s">
        <v>8670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 t="s">
        <v>8670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 t="s">
        <v>8670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 t="s">
        <v>8670</v>
      </c>
      <c r="AC5823" s="1"/>
      <c r="AG5823" s="1" t="s">
        <v>5820</v>
      </c>
      <c r="AH5823">
        <v>1817700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 t="s">
        <v>8670</v>
      </c>
      <c r="AS5823" s="1" t="s">
        <v>5820</v>
      </c>
      <c r="AT5823" t="s">
        <v>8670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 t="s">
        <v>8670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 t="s">
        <v>8670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 t="s">
        <v>8670</v>
      </c>
      <c r="AC5824" s="1"/>
      <c r="AG5824" s="1" t="s">
        <v>5821</v>
      </c>
      <c r="AH5824">
        <v>1809700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 t="s">
        <v>8670</v>
      </c>
      <c r="AS5824" s="1" t="s">
        <v>5821</v>
      </c>
      <c r="AT5824" t="s">
        <v>8670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 t="s">
        <v>8670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 t="s">
        <v>8670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 t="s">
        <v>8670</v>
      </c>
      <c r="AC5825" s="1"/>
      <c r="AG5825" s="1" t="s">
        <v>5822</v>
      </c>
      <c r="AH5825">
        <v>1801700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 t="s">
        <v>8670</v>
      </c>
      <c r="AS5825" s="1" t="s">
        <v>5822</v>
      </c>
      <c r="AT5825" t="s">
        <v>8670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 t="s">
        <v>8670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 t="s">
        <v>8670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 t="s">
        <v>8670</v>
      </c>
      <c r="AC5826" s="1"/>
      <c r="AG5826" s="1" t="s">
        <v>5823</v>
      </c>
      <c r="AH5826">
        <v>1793700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 t="s">
        <v>8670</v>
      </c>
      <c r="AS5826" s="1" t="s">
        <v>5823</v>
      </c>
      <c r="AT5826" t="s">
        <v>8670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 t="s">
        <v>8670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 t="s">
        <v>8670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 t="s">
        <v>8670</v>
      </c>
      <c r="AC5827" s="1"/>
      <c r="AG5827" s="1" t="s">
        <v>5824</v>
      </c>
      <c r="AH5827">
        <v>1785700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 t="s">
        <v>8670</v>
      </c>
      <c r="AS5827" s="1" t="s">
        <v>5824</v>
      </c>
      <c r="AT5827" t="s">
        <v>8670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 t="s">
        <v>8670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 t="s">
        <v>8670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 t="s">
        <v>8670</v>
      </c>
      <c r="AC5828" s="1"/>
      <c r="AG5828" s="1" t="s">
        <v>5825</v>
      </c>
      <c r="AH5828">
        <v>1777700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 t="s">
        <v>8670</v>
      </c>
      <c r="AS5828" s="1" t="s">
        <v>5825</v>
      </c>
      <c r="AT5828" t="s">
        <v>8670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 t="s">
        <v>8670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 t="s">
        <v>8670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 t="s">
        <v>8670</v>
      </c>
      <c r="AC5829" s="1"/>
      <c r="AG5829" s="1" t="s">
        <v>5826</v>
      </c>
      <c r="AH5829">
        <v>1769600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 t="s">
        <v>8670</v>
      </c>
      <c r="AS5829" s="1" t="s">
        <v>5826</v>
      </c>
      <c r="AT5829" t="s">
        <v>8670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 t="s">
        <v>8670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 t="s">
        <v>8670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 t="s">
        <v>8670</v>
      </c>
      <c r="AC5830" s="1"/>
      <c r="AG5830" s="1" t="s">
        <v>5827</v>
      </c>
      <c r="AH5830">
        <v>1761100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 t="s">
        <v>8670</v>
      </c>
      <c r="AS5830" s="1" t="s">
        <v>5827</v>
      </c>
      <c r="AT5830" t="s">
        <v>8670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 t="s">
        <v>8670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 t="s">
        <v>8670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 t="s">
        <v>8670</v>
      </c>
      <c r="AC5831" s="1"/>
      <c r="AG5831" s="1" t="s">
        <v>5828</v>
      </c>
      <c r="AH5831">
        <v>1752300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 t="s">
        <v>8670</v>
      </c>
      <c r="AS5831" s="1" t="s">
        <v>5828</v>
      </c>
      <c r="AT5831" t="s">
        <v>8670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 t="s">
        <v>8670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 t="s">
        <v>8670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 t="s">
        <v>8670</v>
      </c>
      <c r="AC5832" s="1"/>
      <c r="AG5832" s="1" t="s">
        <v>5829</v>
      </c>
      <c r="AH5832">
        <v>1743300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 t="s">
        <v>8670</v>
      </c>
      <c r="AS5832" s="1" t="s">
        <v>5829</v>
      </c>
      <c r="AT5832" t="s">
        <v>8670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 t="s">
        <v>8670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 t="s">
        <v>8670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 t="s">
        <v>8670</v>
      </c>
      <c r="AC5833" s="1"/>
      <c r="AG5833" s="1" t="s">
        <v>5830</v>
      </c>
      <c r="AH5833">
        <v>1734000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 t="s">
        <v>8670</v>
      </c>
      <c r="AS5833" s="1" t="s">
        <v>5830</v>
      </c>
      <c r="AT5833" t="s">
        <v>8670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 t="s">
        <v>8670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 t="s">
        <v>8670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 t="s">
        <v>8670</v>
      </c>
      <c r="AC5834" s="1"/>
      <c r="AG5834" s="1" t="s">
        <v>5831</v>
      </c>
      <c r="AH5834">
        <v>1724500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 t="s">
        <v>8670</v>
      </c>
      <c r="AS5834" s="1" t="s">
        <v>5831</v>
      </c>
      <c r="AT5834" t="s">
        <v>8670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 t="s">
        <v>8670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 t="s">
        <v>8670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 t="s">
        <v>8670</v>
      </c>
      <c r="AC5835" s="1"/>
      <c r="AG5835" s="1" t="s">
        <v>5832</v>
      </c>
      <c r="AH5835">
        <v>1714800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 t="s">
        <v>8670</v>
      </c>
      <c r="AS5835" s="1" t="s">
        <v>5832</v>
      </c>
      <c r="AT5835" t="s">
        <v>8670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 t="s">
        <v>8670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 t="s">
        <v>8670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 t="s">
        <v>8670</v>
      </c>
      <c r="AC5836" s="1"/>
      <c r="AG5836" s="1" t="s">
        <v>5833</v>
      </c>
      <c r="AH5836">
        <v>1705000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 t="s">
        <v>8670</v>
      </c>
      <c r="AS5836" s="1" t="s">
        <v>5833</v>
      </c>
      <c r="AT5836" t="s">
        <v>8670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 t="s">
        <v>8670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 t="s">
        <v>8670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 t="s">
        <v>8670</v>
      </c>
      <c r="AC5837" s="1"/>
      <c r="AG5837" s="1" t="s">
        <v>5834</v>
      </c>
      <c r="AH5837">
        <v>1695100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 t="s">
        <v>8670</v>
      </c>
      <c r="AS5837" s="1" t="s">
        <v>5834</v>
      </c>
      <c r="AT5837" t="s">
        <v>8670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 t="s">
        <v>8670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 t="s">
        <v>8670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 t="s">
        <v>8670</v>
      </c>
      <c r="AC5838" s="1"/>
      <c r="AG5838" s="1" t="s">
        <v>5835</v>
      </c>
      <c r="AH5838">
        <v>1685100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 t="s">
        <v>8670</v>
      </c>
      <c r="AS5838" s="1" t="s">
        <v>5835</v>
      </c>
      <c r="AT5838" t="s">
        <v>8670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 t="s">
        <v>8670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 t="s">
        <v>8670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 t="s">
        <v>8670</v>
      </c>
      <c r="AC5839" s="1"/>
      <c r="AG5839" s="1" t="s">
        <v>5836</v>
      </c>
      <c r="AH5839">
        <v>1675100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 t="s">
        <v>8670</v>
      </c>
      <c r="AS5839" s="1" t="s">
        <v>5836</v>
      </c>
      <c r="AT5839" t="s">
        <v>8670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 t="s">
        <v>8670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 t="s">
        <v>8670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 t="s">
        <v>8670</v>
      </c>
      <c r="AC5840" s="1"/>
      <c r="AG5840" s="1" t="s">
        <v>5837</v>
      </c>
      <c r="AH5840">
        <v>1665100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 t="s">
        <v>8670</v>
      </c>
      <c r="AS5840" s="1" t="s">
        <v>5837</v>
      </c>
      <c r="AT5840" t="s">
        <v>8670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 t="s">
        <v>8670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 t="s">
        <v>8670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 t="s">
        <v>8670</v>
      </c>
      <c r="AC5841" s="1"/>
      <c r="AG5841" s="1" t="s">
        <v>5838</v>
      </c>
      <c r="AH5841">
        <v>1655200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 t="s">
        <v>8670</v>
      </c>
      <c r="AS5841" s="1" t="s">
        <v>5838</v>
      </c>
      <c r="AT5841" t="s">
        <v>8670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 t="s">
        <v>8670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 t="s">
        <v>8670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 t="s">
        <v>8670</v>
      </c>
      <c r="AC5842" s="1"/>
      <c r="AG5842" s="1" t="s">
        <v>5839</v>
      </c>
      <c r="AH5842">
        <v>1645400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 t="s">
        <v>8670</v>
      </c>
      <c r="AS5842" s="1" t="s">
        <v>5839</v>
      </c>
      <c r="AT5842" t="s">
        <v>8670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 t="s">
        <v>8670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 t="s">
        <v>8670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 t="s">
        <v>8670</v>
      </c>
      <c r="AC5843" s="1"/>
      <c r="AG5843" s="1" t="s">
        <v>5840</v>
      </c>
      <c r="AH5843">
        <v>1635800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 t="s">
        <v>8670</v>
      </c>
      <c r="AS5843" s="1" t="s">
        <v>5840</v>
      </c>
      <c r="AT5843" t="s">
        <v>8670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 t="s">
        <v>8670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 t="s">
        <v>8670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 t="s">
        <v>8670</v>
      </c>
      <c r="AC5844" s="1"/>
      <c r="AG5844" s="1" t="s">
        <v>5841</v>
      </c>
      <c r="AH5844">
        <v>1626500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 t="s">
        <v>8670</v>
      </c>
      <c r="AS5844" s="1" t="s">
        <v>5841</v>
      </c>
      <c r="AT5844" t="s">
        <v>8670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 t="s">
        <v>8670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 t="s">
        <v>8670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 t="s">
        <v>8670</v>
      </c>
      <c r="AC5845" s="1"/>
      <c r="AG5845" s="1" t="s">
        <v>5842</v>
      </c>
      <c r="AH5845">
        <v>1617500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 t="s">
        <v>8670</v>
      </c>
      <c r="AS5845" s="1" t="s">
        <v>5842</v>
      </c>
      <c r="AT5845" t="s">
        <v>8670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 t="s">
        <v>8670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 t="s">
        <v>8670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 t="s">
        <v>8670</v>
      </c>
      <c r="AC5846" s="1"/>
      <c r="AG5846" s="1" t="s">
        <v>5843</v>
      </c>
      <c r="AH5846">
        <v>1609000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 t="s">
        <v>8670</v>
      </c>
      <c r="AS5846" s="1" t="s">
        <v>5843</v>
      </c>
      <c r="AT5846" t="s">
        <v>8670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 t="s">
        <v>8670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 t="s">
        <v>8670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 t="s">
        <v>8670</v>
      </c>
      <c r="AC5847" s="1"/>
      <c r="AG5847" s="1" t="s">
        <v>5844</v>
      </c>
      <c r="AH5847">
        <v>1601000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 t="s">
        <v>8670</v>
      </c>
      <c r="AS5847" s="1" t="s">
        <v>5844</v>
      </c>
      <c r="AT5847" t="s">
        <v>8670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 t="s">
        <v>8670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 t="s">
        <v>8670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 t="s">
        <v>8670</v>
      </c>
      <c r="AC5848" s="1"/>
      <c r="AG5848" s="1" t="s">
        <v>5845</v>
      </c>
      <c r="AH5848">
        <v>1593000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 t="s">
        <v>8670</v>
      </c>
      <c r="AS5848" s="1" t="s">
        <v>5845</v>
      </c>
      <c r="AT5848" t="s">
        <v>8670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 t="s">
        <v>8670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 t="s">
        <v>8670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 t="s">
        <v>8670</v>
      </c>
      <c r="AC5849" s="1"/>
      <c r="AG5849" s="1" t="s">
        <v>5846</v>
      </c>
      <c r="AH5849">
        <v>1585000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 t="s">
        <v>8670</v>
      </c>
      <c r="AS5849" s="1" t="s">
        <v>5846</v>
      </c>
      <c r="AT5849" t="s">
        <v>8670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 t="s">
        <v>8670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 t="s">
        <v>8670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 t="s">
        <v>8670</v>
      </c>
      <c r="AC5850" s="1"/>
      <c r="AG5850" s="1" t="s">
        <v>5847</v>
      </c>
      <c r="AH5850">
        <v>1577000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 t="s">
        <v>8670</v>
      </c>
      <c r="AS5850" s="1" t="s">
        <v>5847</v>
      </c>
      <c r="AT5850" t="s">
        <v>8670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 t="s">
        <v>8670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 t="s">
        <v>8670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 t="s">
        <v>8670</v>
      </c>
      <c r="AC5851" s="1"/>
      <c r="AG5851" s="1" t="s">
        <v>5848</v>
      </c>
      <c r="AH5851">
        <v>1569000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 t="s">
        <v>8670</v>
      </c>
      <c r="AS5851" s="1" t="s">
        <v>5848</v>
      </c>
      <c r="AT5851" t="s">
        <v>8670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 t="s">
        <v>8670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 t="s">
        <v>8670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 t="s">
        <v>8670</v>
      </c>
      <c r="AC5852" s="1"/>
      <c r="AG5852" s="1" t="s">
        <v>5849</v>
      </c>
      <c r="AH5852">
        <v>1560900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 t="s">
        <v>8670</v>
      </c>
      <c r="AS5852" s="1" t="s">
        <v>5849</v>
      </c>
      <c r="AT5852" t="s">
        <v>8670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 t="s">
        <v>8670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 t="s">
        <v>8670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 t="s">
        <v>8670</v>
      </c>
      <c r="AC5853" s="1"/>
      <c r="AG5853" s="1" t="s">
        <v>5850</v>
      </c>
      <c r="AH5853">
        <v>1552400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 t="s">
        <v>8670</v>
      </c>
      <c r="AS5853" s="1" t="s">
        <v>5850</v>
      </c>
      <c r="AT5853" t="s">
        <v>8670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 t="s">
        <v>8670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 t="s">
        <v>8670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 t="s">
        <v>8670</v>
      </c>
      <c r="AC5854" s="1"/>
      <c r="AG5854" s="1" t="s">
        <v>5851</v>
      </c>
      <c r="AH5854">
        <v>1543600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 t="s">
        <v>8670</v>
      </c>
      <c r="AS5854" s="1" t="s">
        <v>5851</v>
      </c>
      <c r="AT5854" t="s">
        <v>8670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 t="s">
        <v>8670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 t="s">
        <v>8670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 t="s">
        <v>8670</v>
      </c>
      <c r="AC5855" s="1"/>
      <c r="AG5855" s="1" t="s">
        <v>5852</v>
      </c>
      <c r="AH5855">
        <v>1534600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 t="s">
        <v>8670</v>
      </c>
      <c r="AS5855" s="1" t="s">
        <v>5852</v>
      </c>
      <c r="AT5855" t="s">
        <v>8670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 t="s">
        <v>8670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 t="s">
        <v>8670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 t="s">
        <v>8670</v>
      </c>
      <c r="AC5856" s="1"/>
      <c r="AG5856" s="1" t="s">
        <v>5853</v>
      </c>
      <c r="AH5856">
        <v>1525300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 t="s">
        <v>8670</v>
      </c>
      <c r="AS5856" s="1" t="s">
        <v>5853</v>
      </c>
      <c r="AT5856" t="s">
        <v>8670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 t="s">
        <v>8670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 t="s">
        <v>8670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 t="s">
        <v>8670</v>
      </c>
      <c r="AC5857" s="1"/>
      <c r="AG5857" s="1" t="s">
        <v>5854</v>
      </c>
      <c r="AH5857">
        <v>1515800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 t="s">
        <v>8670</v>
      </c>
      <c r="AS5857" s="1" t="s">
        <v>5854</v>
      </c>
      <c r="AT5857" t="s">
        <v>8670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 t="s">
        <v>8670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 t="s">
        <v>8670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 t="s">
        <v>8670</v>
      </c>
      <c r="AC5858" s="1"/>
      <c r="AG5858" s="1" t="s">
        <v>5855</v>
      </c>
      <c r="AH5858">
        <v>1506100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 t="s">
        <v>8670</v>
      </c>
      <c r="AS5858" s="1" t="s">
        <v>5855</v>
      </c>
      <c r="AT5858" t="s">
        <v>8670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 t="s">
        <v>8670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 t="s">
        <v>8670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 t="s">
        <v>8670</v>
      </c>
      <c r="AC5859" s="1"/>
      <c r="AG5859" s="1" t="s">
        <v>5856</v>
      </c>
      <c r="AH5859">
        <v>1496300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 t="s">
        <v>8670</v>
      </c>
      <c r="AS5859" s="1" t="s">
        <v>5856</v>
      </c>
      <c r="AT5859" t="s">
        <v>8670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 t="s">
        <v>8670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 t="s">
        <v>8670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 t="s">
        <v>8670</v>
      </c>
      <c r="AC5860" s="1"/>
      <c r="AG5860" s="1" t="s">
        <v>5857</v>
      </c>
      <c r="AH5860">
        <v>1486400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 t="s">
        <v>8670</v>
      </c>
      <c r="AS5860" s="1" t="s">
        <v>5857</v>
      </c>
      <c r="AT5860" t="s">
        <v>8670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 t="s">
        <v>8670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 t="s">
        <v>8670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 t="s">
        <v>8670</v>
      </c>
      <c r="AC5861" s="1"/>
      <c r="AG5861" s="1" t="s">
        <v>5858</v>
      </c>
      <c r="AH5861">
        <v>1476400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 t="s">
        <v>8670</v>
      </c>
      <c r="AS5861" s="1" t="s">
        <v>5858</v>
      </c>
      <c r="AT5861" t="s">
        <v>8670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 t="s">
        <v>8670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 t="s">
        <v>8670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 t="s">
        <v>8670</v>
      </c>
      <c r="AC5862" s="1"/>
      <c r="AG5862" s="1" t="s">
        <v>5859</v>
      </c>
      <c r="AH5862">
        <v>1466400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 t="s">
        <v>8670</v>
      </c>
      <c r="AS5862" s="1" t="s">
        <v>5859</v>
      </c>
      <c r="AT5862" t="s">
        <v>8670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 t="s">
        <v>8670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 t="s">
        <v>8670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 t="s">
        <v>8670</v>
      </c>
      <c r="AC5863" s="1"/>
      <c r="AG5863" s="1" t="s">
        <v>5860</v>
      </c>
      <c r="AH5863">
        <v>1456400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 t="s">
        <v>8670</v>
      </c>
      <c r="AS5863" s="1" t="s">
        <v>5860</v>
      </c>
      <c r="AT5863" t="s">
        <v>8670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 t="s">
        <v>8670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 t="s">
        <v>8670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 t="s">
        <v>8670</v>
      </c>
      <c r="AC5864" s="1"/>
      <c r="AG5864" s="1" t="s">
        <v>5861</v>
      </c>
      <c r="AH5864">
        <v>1446500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 t="s">
        <v>8670</v>
      </c>
      <c r="AS5864" s="1" t="s">
        <v>5861</v>
      </c>
      <c r="AT5864" t="s">
        <v>8670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 t="s">
        <v>8670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 t="s">
        <v>8670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 t="s">
        <v>8670</v>
      </c>
      <c r="AC5865" s="1"/>
      <c r="AG5865" s="1" t="s">
        <v>5862</v>
      </c>
      <c r="AH5865">
        <v>1436700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 t="s">
        <v>8670</v>
      </c>
      <c r="AS5865" s="1" t="s">
        <v>5862</v>
      </c>
      <c r="AT5865" t="s">
        <v>8670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 t="s">
        <v>8670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 t="s">
        <v>8670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 t="s">
        <v>8670</v>
      </c>
      <c r="AC5866" s="1"/>
      <c r="AG5866" s="1" t="s">
        <v>5863</v>
      </c>
      <c r="AH5866">
        <v>1427100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 t="s">
        <v>8670</v>
      </c>
      <c r="AS5866" s="1" t="s">
        <v>5863</v>
      </c>
      <c r="AT5866" t="s">
        <v>8670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 t="s">
        <v>8670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 t="s">
        <v>8670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 t="s">
        <v>8670</v>
      </c>
      <c r="AC5867" s="1"/>
      <c r="AG5867" s="1" t="s">
        <v>5864</v>
      </c>
      <c r="AH5867">
        <v>1417800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 t="s">
        <v>8670</v>
      </c>
      <c r="AS5867" s="1" t="s">
        <v>5864</v>
      </c>
      <c r="AT5867" t="s">
        <v>8670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 t="s">
        <v>8670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 t="s">
        <v>8670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 t="s">
        <v>8670</v>
      </c>
      <c r="AC5868" s="1"/>
      <c r="AG5868" s="1" t="s">
        <v>5865</v>
      </c>
      <c r="AH5868">
        <v>1408800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 t="s">
        <v>8670</v>
      </c>
      <c r="AS5868" s="1" t="s">
        <v>5865</v>
      </c>
      <c r="AT5868" t="s">
        <v>8670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 t="s">
        <v>8670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 t="s">
        <v>8670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 t="s">
        <v>8670</v>
      </c>
      <c r="AC5869" s="1"/>
      <c r="AG5869" s="1" t="s">
        <v>5866</v>
      </c>
      <c r="AH5869">
        <v>1400300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 t="s">
        <v>8670</v>
      </c>
      <c r="AS5869" s="1" t="s">
        <v>5866</v>
      </c>
      <c r="AT5869" t="s">
        <v>8670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5714.2857142857138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20000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917544.29142857145</v>
      </c>
      <c r="AC5870" s="1"/>
      <c r="AG5870" s="1" t="s">
        <v>5867</v>
      </c>
      <c r="AH5870">
        <v>1412300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2.0195212348215765</v>
      </c>
      <c r="AS5870" s="1" t="s">
        <v>5867</v>
      </c>
      <c r="AT5870">
        <v>2.0195212348215765E-3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>
        <v>5714.2857142857138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>
        <v>20000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>
        <v>940713.06285714277</v>
      </c>
      <c r="AC5871" s="1"/>
      <c r="AG5871" s="1" t="s">
        <v>5868</v>
      </c>
      <c r="AH5871">
        <v>1424300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>
        <v>2.4537830977334112</v>
      </c>
      <c r="AS5871" s="1" t="s">
        <v>5868</v>
      </c>
      <c r="AT5871">
        <v>2.4537830977334114E-3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5714.2857142857138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20000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765378.06857142842</v>
      </c>
      <c r="AC5872" s="1"/>
      <c r="AG5872" s="1" t="s">
        <v>5869</v>
      </c>
      <c r="AH5872">
        <v>1436300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2.1556764507561086</v>
      </c>
      <c r="AS5872" s="1" t="s">
        <v>5869</v>
      </c>
      <c r="AT5872">
        <v>2.1556764507561087E-3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5714.2857142857138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20000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616438.94857142854</v>
      </c>
      <c r="AC5873" s="1"/>
      <c r="AG5873" s="1" t="s">
        <v>5870</v>
      </c>
      <c r="AH5873">
        <v>1448300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2.4408020159502111</v>
      </c>
      <c r="AS5873" s="1" t="s">
        <v>5870</v>
      </c>
      <c r="AT5873">
        <v>2.4408020159502109E-3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5714.2857142857138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20000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683039.98857142846</v>
      </c>
      <c r="AC5874" s="1"/>
      <c r="AG5874" s="1" t="s">
        <v>5871</v>
      </c>
      <c r="AH5874">
        <v>1460300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2.4460103441850736</v>
      </c>
      <c r="AS5874" s="1" t="s">
        <v>5871</v>
      </c>
      <c r="AT5874">
        <v>2.4460103441850734E-3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>
        <v>5714.2857142857138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>
        <v>20000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>
        <v>806977.79999999993</v>
      </c>
      <c r="AC5875" s="1"/>
      <c r="AG5875" s="1" t="s">
        <v>5872</v>
      </c>
      <c r="AH5875">
        <v>1472300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>
        <v>2.9195378754888339</v>
      </c>
      <c r="AS5875" s="1" t="s">
        <v>5872</v>
      </c>
      <c r="AT5875">
        <v>2.919537875488834E-3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>
        <v>5714.2857142857138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>
        <v>20000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>
        <v>924260.51428571413</v>
      </c>
      <c r="AC5876" s="1"/>
      <c r="AG5876" s="1" t="s">
        <v>5873</v>
      </c>
      <c r="AH5876">
        <v>1484200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>
        <v>2.8795689552764512</v>
      </c>
      <c r="AS5876" s="1" t="s">
        <v>5873</v>
      </c>
      <c r="AT5876">
        <v>2.8795689552764511E-3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>
        <v>5714.2857142857138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>
        <v>20000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>
        <v>928546.14285714284</v>
      </c>
      <c r="AC5877" s="1"/>
      <c r="AG5877" s="1" t="s">
        <v>5874</v>
      </c>
      <c r="AH5877">
        <v>1495700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>
        <v>3.5653457235987824</v>
      </c>
      <c r="AS5877" s="1" t="s">
        <v>5874</v>
      </c>
      <c r="AT5877">
        <v>3.5653457235987826E-3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>
        <v>5714.2857142857138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>
        <v>20000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>
        <v>756683.52571428556</v>
      </c>
      <c r="AC5878" s="1"/>
      <c r="AG5878" s="1" t="s">
        <v>5875</v>
      </c>
      <c r="AH5878">
        <v>1506900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>
        <v>3.4306570551864852</v>
      </c>
      <c r="AS5878" s="1" t="s">
        <v>5875</v>
      </c>
      <c r="AT5878">
        <v>3.4306570551864853E-3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>
        <v>5714.2857142857138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>
        <v>20000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>
        <v>684676.51428571413</v>
      </c>
      <c r="AC5879" s="1"/>
      <c r="AG5879" s="1" t="s">
        <v>5876</v>
      </c>
      <c r="AH5879">
        <v>1517900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>
        <v>3.2615016513871882</v>
      </c>
      <c r="AS5879" s="1" t="s">
        <v>5876</v>
      </c>
      <c r="AT5879">
        <v>3.2615016513871881E-3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>
        <v>5714.2857142857138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>
        <v>20000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>
        <v>707601.45142857137</v>
      </c>
      <c r="AC5880" s="1"/>
      <c r="AG5880" s="1" t="s">
        <v>5877</v>
      </c>
      <c r="AH5880">
        <v>1528600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>
        <v>2.920830606701657</v>
      </c>
      <c r="AS5880" s="1" t="s">
        <v>5877</v>
      </c>
      <c r="AT5880">
        <v>2.9208306067016569E-3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>
        <v>5714.2857142857138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>
        <v>20000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>
        <v>662272.90285714273</v>
      </c>
      <c r="AC5881" s="1"/>
      <c r="AG5881" s="1" t="s">
        <v>5878</v>
      </c>
      <c r="AH5881">
        <v>1539100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>
        <v>3.1239390626627999</v>
      </c>
      <c r="AS5881" s="1" t="s">
        <v>5878</v>
      </c>
      <c r="AT5881">
        <v>3.1239390626627999E-3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5714.2857142857138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20000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580668.07428571419</v>
      </c>
      <c r="AC5882" s="1"/>
      <c r="AG5882" s="1" t="s">
        <v>5879</v>
      </c>
      <c r="AH5882">
        <v>1549400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2.0622433345666971</v>
      </c>
      <c r="AS5882" s="1" t="s">
        <v>5879</v>
      </c>
      <c r="AT5882">
        <v>2.0622433345666969E-3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5714.2857142857138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20000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597972.24</v>
      </c>
      <c r="AC5883" s="1"/>
      <c r="AG5883" s="1" t="s">
        <v>5880</v>
      </c>
      <c r="AH5883">
        <v>1559600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1.8860075309338797</v>
      </c>
      <c r="AS5883" s="1" t="s">
        <v>5880</v>
      </c>
      <c r="AT5883">
        <v>1.8860075309338799E-3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5714.2857142857138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20000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629138.70857142843</v>
      </c>
      <c r="AC5884" s="1"/>
      <c r="AG5884" s="1" t="s">
        <v>5881</v>
      </c>
      <c r="AH5884">
        <v>1569700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2.0206420918998114</v>
      </c>
      <c r="AS5884" s="1" t="s">
        <v>5881</v>
      </c>
      <c r="AT5884">
        <v>2.0206420918998116E-3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5714.2857142857138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20000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469525.8</v>
      </c>
      <c r="AC5885" s="1"/>
      <c r="AG5885" s="1" t="s">
        <v>5882</v>
      </c>
      <c r="AH5885">
        <v>1579700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2.192523932909737</v>
      </c>
      <c r="AS5885" s="1" t="s">
        <v>5882</v>
      </c>
      <c r="AT5885">
        <v>2.1925239329097369E-3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5714.2857142857138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20000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551137.17142857134</v>
      </c>
      <c r="AC5886" s="1"/>
      <c r="AG5886" s="1" t="s">
        <v>5883</v>
      </c>
      <c r="AH5886">
        <v>1589700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1.9909721616800398</v>
      </c>
      <c r="AS5886" s="1" t="s">
        <v>5883</v>
      </c>
      <c r="AT5886">
        <v>1.9909721616800397E-3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5714.2857142857138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20000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684901.42857142852</v>
      </c>
      <c r="AC5887" s="1"/>
      <c r="AG5887" s="1" t="s">
        <v>5884</v>
      </c>
      <c r="AH5887">
        <v>1599700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1.8814427502372395</v>
      </c>
      <c r="AS5887" s="1" t="s">
        <v>5884</v>
      </c>
      <c r="AT5887">
        <v>1.8814427502372396E-3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5714.2857142857138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20000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619644.81714285712</v>
      </c>
      <c r="AC5888" s="1"/>
      <c r="AG5888" s="1" t="s">
        <v>5885</v>
      </c>
      <c r="AH5888">
        <v>1609800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1.5966326556837769</v>
      </c>
      <c r="AS5888" s="1" t="s">
        <v>5885</v>
      </c>
      <c r="AT5888">
        <v>1.596632655683777E-3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5714.2857142857138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20000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730732.33714285702</v>
      </c>
      <c r="AC5889" s="1"/>
      <c r="AG5889" s="1" t="s">
        <v>5886</v>
      </c>
      <c r="AH5889">
        <v>1620000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2.1247297558648168</v>
      </c>
      <c r="AS5889" s="1" t="s">
        <v>5886</v>
      </c>
      <c r="AT5889">
        <v>2.124729755864817E-3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5714.2857142857138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20000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780555.67999999982</v>
      </c>
      <c r="AC5890" s="1"/>
      <c r="AG5890" s="1" t="s">
        <v>5887</v>
      </c>
      <c r="AH5890">
        <v>1630400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1.933370612481794</v>
      </c>
      <c r="AS5890" s="1" t="s">
        <v>5887</v>
      </c>
      <c r="AT5890">
        <v>1.933370612481794E-3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5714.2857142857138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20000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699781.93142857135</v>
      </c>
      <c r="AC5891" s="1"/>
      <c r="AG5891" s="1" t="s">
        <v>5888</v>
      </c>
      <c r="AH5891">
        <v>1641100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1.6537560193359027</v>
      </c>
      <c r="AS5891" s="1" t="s">
        <v>5888</v>
      </c>
      <c r="AT5891">
        <v>1.6537560193359026E-3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5714.2857142857138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20000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633854.37142857141</v>
      </c>
      <c r="AC5892" s="1"/>
      <c r="AG5892" s="1" t="s">
        <v>5889</v>
      </c>
      <c r="AH5892">
        <v>1652100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1.7733766501856514</v>
      </c>
      <c r="AS5892" s="1" t="s">
        <v>5889</v>
      </c>
      <c r="AT5892">
        <v>1.7733766501856513E-3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 t="s">
        <v>8670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 t="s">
        <v>8670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 t="s">
        <v>8670</v>
      </c>
      <c r="AC5893" s="1"/>
      <c r="AG5893" s="1" t="s">
        <v>5890</v>
      </c>
      <c r="AH5893">
        <v>1643600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 t="s">
        <v>8670</v>
      </c>
      <c r="AS5893" s="1" t="s">
        <v>5890</v>
      </c>
      <c r="AT5893" t="s">
        <v>8670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 t="s">
        <v>8670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 t="s">
        <v>8670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 t="s">
        <v>8670</v>
      </c>
      <c r="AC5894" s="1"/>
      <c r="AG5894" s="1" t="s">
        <v>5891</v>
      </c>
      <c r="AH5894">
        <v>1635600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 t="s">
        <v>8670</v>
      </c>
      <c r="AS5894" s="1" t="s">
        <v>5891</v>
      </c>
      <c r="AT5894" t="s">
        <v>8670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5714.2857142857138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20000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908356.58285714278</v>
      </c>
      <c r="AC5895" s="1"/>
      <c r="AG5895" s="1" t="s">
        <v>5892</v>
      </c>
      <c r="AH5895">
        <v>1647600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1.0816077076155941</v>
      </c>
      <c r="AS5895" s="1" t="s">
        <v>5892</v>
      </c>
      <c r="AT5895">
        <v>1.0816077076155942E-3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 t="s">
        <v>8670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 t="s">
        <v>8670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 t="s">
        <v>8670</v>
      </c>
      <c r="AC5896" s="1"/>
      <c r="AG5896" s="1" t="s">
        <v>5893</v>
      </c>
      <c r="AH5896">
        <v>1639600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 t="s">
        <v>8670</v>
      </c>
      <c r="AS5896" s="1" t="s">
        <v>5893</v>
      </c>
      <c r="AT5896" t="s">
        <v>8670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 t="s">
        <v>8670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 t="s">
        <v>8670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 t="s">
        <v>8670</v>
      </c>
      <c r="AC5897" s="1"/>
      <c r="AG5897" s="1" t="s">
        <v>5894</v>
      </c>
      <c r="AH5897">
        <v>1631600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 t="s">
        <v>8670</v>
      </c>
      <c r="AS5897" s="1" t="s">
        <v>5894</v>
      </c>
      <c r="AT5897" t="s">
        <v>8670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5714.2857142857138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20000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677993.68571428559</v>
      </c>
      <c r="AC5898" s="1"/>
      <c r="AG5898" s="1" t="s">
        <v>5895</v>
      </c>
      <c r="AH5898">
        <v>1643600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1.3632313736528283</v>
      </c>
      <c r="AS5898" s="1" t="s">
        <v>5895</v>
      </c>
      <c r="AT5898">
        <v>1.3632313736528284E-3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5714.2857142857138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20000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753017.92571428558</v>
      </c>
      <c r="AC5899" s="1"/>
      <c r="AG5899" s="1" t="s">
        <v>5896</v>
      </c>
      <c r="AH5899">
        <v>1655600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1.6730921326978909</v>
      </c>
      <c r="AS5899" s="1" t="s">
        <v>5896</v>
      </c>
      <c r="AT5899">
        <v>1.673092132697891E-3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>
        <v>5714.2857142857138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>
        <v>20000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>
        <v>790290.87428571424</v>
      </c>
      <c r="AC5900" s="1"/>
      <c r="AG5900" s="1" t="s">
        <v>5897</v>
      </c>
      <c r="AH5900">
        <v>1667500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>
        <v>2.2107335331258451</v>
      </c>
      <c r="AS5900" s="1" t="s">
        <v>5897</v>
      </c>
      <c r="AT5900">
        <v>2.210733533125845E-3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>
        <v>5714.2857142857138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>
        <v>20000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>
        <v>914852.11999999988</v>
      </c>
      <c r="AC5901" s="1"/>
      <c r="AG5901" s="1" t="s">
        <v>5898</v>
      </c>
      <c r="AH5901">
        <v>1679000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>
        <v>2.3167815435513028</v>
      </c>
      <c r="AS5901" s="1" t="s">
        <v>5898</v>
      </c>
      <c r="AT5901">
        <v>2.3167815435513029E-3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>
        <v>5714.2857142857138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>
        <v>20000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>
        <v>887319.50857142848</v>
      </c>
      <c r="AC5902" s="1"/>
      <c r="AG5902" s="1" t="s">
        <v>5899</v>
      </c>
      <c r="AH5902">
        <v>1690200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>
        <v>2.4142976101560452</v>
      </c>
      <c r="AS5902" s="1" t="s">
        <v>5899</v>
      </c>
      <c r="AT5902">
        <v>2.4142976101560452E-3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>
        <v>5714.2857142857138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>
        <v>20000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>
        <v>947416.46857142844</v>
      </c>
      <c r="AC5903" s="1"/>
      <c r="AG5903" s="1" t="s">
        <v>5900</v>
      </c>
      <c r="AH5903">
        <v>1701200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>
        <v>2.4902053721646795</v>
      </c>
      <c r="AS5903" s="1" t="s">
        <v>5900</v>
      </c>
      <c r="AT5903">
        <v>2.4902053721646794E-3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5714.2857142857138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20000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847501.47999999986</v>
      </c>
      <c r="AC5904" s="1"/>
      <c r="AG5904" s="1" t="s">
        <v>5901</v>
      </c>
      <c r="AH5904">
        <v>1711900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2.0334346619160968</v>
      </c>
      <c r="AS5904" s="1" t="s">
        <v>5901</v>
      </c>
      <c r="AT5904">
        <v>2.0334346619160968E-3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>
        <v>5714.2857142857138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>
        <v>20000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>
        <v>766901.67999999993</v>
      </c>
      <c r="AC5905" s="1"/>
      <c r="AG5905" s="1" t="s">
        <v>5902</v>
      </c>
      <c r="AH5905">
        <v>1722400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>
        <v>2.3087481010878284</v>
      </c>
      <c r="AS5905" s="1" t="s">
        <v>5902</v>
      </c>
      <c r="AT5905">
        <v>2.3087481010878284E-3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5714.2857142857138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20000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966625.10285714269</v>
      </c>
      <c r="AC5906" s="1"/>
      <c r="AG5906" s="1" t="s">
        <v>5903</v>
      </c>
      <c r="AH5906">
        <v>1732700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2.1152337282404678</v>
      </c>
      <c r="AS5906" s="1" t="s">
        <v>5903</v>
      </c>
      <c r="AT5906">
        <v>2.1152337282404677E-3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5714.2857142857138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20000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910213.01142857131</v>
      </c>
      <c r="AC5907" s="1"/>
      <c r="AG5907" s="1" t="s">
        <v>5904</v>
      </c>
      <c r="AH5907">
        <v>1742900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1.8032313078468567</v>
      </c>
      <c r="AS5907" s="1" t="s">
        <v>5904</v>
      </c>
      <c r="AT5907">
        <v>1.8032313078468567E-3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5714.2857142857138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20000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936582.73142857139</v>
      </c>
      <c r="AC5908" s="1"/>
      <c r="AG5908" s="1" t="s">
        <v>5905</v>
      </c>
      <c r="AH5908">
        <v>1753000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1.4438798904151999</v>
      </c>
      <c r="AS5908" s="1" t="s">
        <v>5905</v>
      </c>
      <c r="AT5908">
        <v>1.4438798904152E-3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 t="s">
        <v>8670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 t="s">
        <v>8670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 t="s">
        <v>8670</v>
      </c>
      <c r="AC5909" s="1"/>
      <c r="AG5909" s="1" t="s">
        <v>5906</v>
      </c>
      <c r="AH5909">
        <v>1743000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 t="s">
        <v>8670</v>
      </c>
      <c r="AS5909" s="1" t="s">
        <v>5906</v>
      </c>
      <c r="AT5909" t="s">
        <v>8670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 t="s">
        <v>8670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 t="s">
        <v>8670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 t="s">
        <v>8670</v>
      </c>
      <c r="AC5910" s="1"/>
      <c r="AG5910" s="1" t="s">
        <v>5907</v>
      </c>
      <c r="AH5910">
        <v>1733000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 t="s">
        <v>8670</v>
      </c>
      <c r="AS5910" s="1" t="s">
        <v>5907</v>
      </c>
      <c r="AT5910" t="s">
        <v>8670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 t="s">
        <v>8670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 t="s">
        <v>8670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 t="s">
        <v>8670</v>
      </c>
      <c r="AC5911" s="1"/>
      <c r="AG5911" s="1" t="s">
        <v>5908</v>
      </c>
      <c r="AH5911">
        <v>1723000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 t="s">
        <v>8670</v>
      </c>
      <c r="AS5911" s="1" t="s">
        <v>5908</v>
      </c>
      <c r="AT5911" t="s">
        <v>8670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 t="s">
        <v>8670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 t="s">
        <v>8670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 t="s">
        <v>8670</v>
      </c>
      <c r="AC5912" s="1"/>
      <c r="AG5912" s="1" t="s">
        <v>5909</v>
      </c>
      <c r="AH5912">
        <v>1713100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 t="s">
        <v>8670</v>
      </c>
      <c r="AS5912" s="1" t="s">
        <v>5909</v>
      </c>
      <c r="AT5912" t="s">
        <v>8670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 t="s">
        <v>8670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 t="s">
        <v>8670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 t="s">
        <v>8670</v>
      </c>
      <c r="AC5913" s="1"/>
      <c r="AG5913" s="1" t="s">
        <v>5910</v>
      </c>
      <c r="AH5913">
        <v>1703300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 t="s">
        <v>8670</v>
      </c>
      <c r="AS5913" s="1" t="s">
        <v>5910</v>
      </c>
      <c r="AT5913" t="s">
        <v>8670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 t="s">
        <v>8670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 t="s">
        <v>8670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 t="s">
        <v>8670</v>
      </c>
      <c r="AC5914" s="1"/>
      <c r="AG5914" s="1" t="s">
        <v>5911</v>
      </c>
      <c r="AH5914">
        <v>1693700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 t="s">
        <v>8670</v>
      </c>
      <c r="AS5914" s="1" t="s">
        <v>5911</v>
      </c>
      <c r="AT5914" t="s">
        <v>8670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 t="s">
        <v>8670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 t="s">
        <v>8670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 t="s">
        <v>8670</v>
      </c>
      <c r="AC5915" s="1"/>
      <c r="AG5915" s="1" t="s">
        <v>5912</v>
      </c>
      <c r="AH5915">
        <v>1684400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 t="s">
        <v>8670</v>
      </c>
      <c r="AS5915" s="1" t="s">
        <v>5912</v>
      </c>
      <c r="AT5915" t="s">
        <v>8670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 t="s">
        <v>8670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 t="s">
        <v>8670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 t="s">
        <v>8670</v>
      </c>
      <c r="AC5916" s="1"/>
      <c r="AG5916" s="1" t="s">
        <v>5913</v>
      </c>
      <c r="AH5916">
        <v>1675400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 t="s">
        <v>8670</v>
      </c>
      <c r="AS5916" s="1" t="s">
        <v>5913</v>
      </c>
      <c r="AT5916" t="s">
        <v>8670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 t="s">
        <v>8670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 t="s">
        <v>8670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 t="s">
        <v>8670</v>
      </c>
      <c r="AC5917" s="1"/>
      <c r="AG5917" s="1" t="s">
        <v>5914</v>
      </c>
      <c r="AH5917">
        <v>1666900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 t="s">
        <v>8670</v>
      </c>
      <c r="AS5917" s="1" t="s">
        <v>5914</v>
      </c>
      <c r="AT5917" t="s">
        <v>8670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 t="s">
        <v>8670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 t="s">
        <v>8670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 t="s">
        <v>8670</v>
      </c>
      <c r="AC5918" s="1"/>
      <c r="AG5918" s="1" t="s">
        <v>5915</v>
      </c>
      <c r="AH5918">
        <v>1658900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 t="s">
        <v>8670</v>
      </c>
      <c r="AS5918" s="1" t="s">
        <v>5915</v>
      </c>
      <c r="AT5918" t="s">
        <v>8670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 t="s">
        <v>8670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 t="s">
        <v>8670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 t="s">
        <v>8670</v>
      </c>
      <c r="AC5919" s="1"/>
      <c r="AG5919" s="1" t="s">
        <v>5916</v>
      </c>
      <c r="AH5919">
        <v>1650900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 t="s">
        <v>8670</v>
      </c>
      <c r="AS5919" s="1" t="s">
        <v>5916</v>
      </c>
      <c r="AT5919" t="s">
        <v>8670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 t="s">
        <v>8670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 t="s">
        <v>8670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 t="s">
        <v>8670</v>
      </c>
      <c r="AC5920" s="1"/>
      <c r="AG5920" s="1" t="s">
        <v>5917</v>
      </c>
      <c r="AH5920">
        <v>1642900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 t="s">
        <v>8670</v>
      </c>
      <c r="AS5920" s="1" t="s">
        <v>5917</v>
      </c>
      <c r="AT5920" t="s">
        <v>8670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 t="s">
        <v>8670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 t="s">
        <v>8670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 t="s">
        <v>8670</v>
      </c>
      <c r="AC5921" s="1"/>
      <c r="AG5921" s="1" t="s">
        <v>5918</v>
      </c>
      <c r="AH5921">
        <v>1634900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 t="s">
        <v>8670</v>
      </c>
      <c r="AS5921" s="1" t="s">
        <v>5918</v>
      </c>
      <c r="AT5921" t="s">
        <v>8670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 t="s">
        <v>8670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 t="s">
        <v>8670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 t="s">
        <v>8670</v>
      </c>
      <c r="AC5922" s="1"/>
      <c r="AG5922" s="1" t="s">
        <v>5919</v>
      </c>
      <c r="AH5922">
        <v>1626900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 t="s">
        <v>8670</v>
      </c>
      <c r="AS5922" s="1" t="s">
        <v>5919</v>
      </c>
      <c r="AT5922" t="s">
        <v>8670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 t="s">
        <v>8670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 t="s">
        <v>8670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 t="s">
        <v>8670</v>
      </c>
      <c r="AC5923" s="1"/>
      <c r="AG5923" s="1" t="s">
        <v>5920</v>
      </c>
      <c r="AH5923">
        <v>1618900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 t="s">
        <v>8670</v>
      </c>
      <c r="AS5923" s="1" t="s">
        <v>5920</v>
      </c>
      <c r="AT5923" t="s">
        <v>8670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 t="s">
        <v>8670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 t="s">
        <v>8670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 t="s">
        <v>8670</v>
      </c>
      <c r="AC5924" s="1"/>
      <c r="AG5924" s="1" t="s">
        <v>5921</v>
      </c>
      <c r="AH5924">
        <v>1610800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 t="s">
        <v>8670</v>
      </c>
      <c r="AS5924" s="1" t="s">
        <v>5921</v>
      </c>
      <c r="AT5924" t="s">
        <v>8670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 t="s">
        <v>8670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 t="s">
        <v>8670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 t="s">
        <v>8670</v>
      </c>
      <c r="AC5925" s="1"/>
      <c r="AG5925" s="1" t="s">
        <v>5922</v>
      </c>
      <c r="AH5925">
        <v>1602300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 t="s">
        <v>8670</v>
      </c>
      <c r="AS5925" s="1" t="s">
        <v>5922</v>
      </c>
      <c r="AT5925" t="s">
        <v>8670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 t="s">
        <v>8670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 t="s">
        <v>8670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 t="s">
        <v>8670</v>
      </c>
      <c r="AC5926" s="1"/>
      <c r="AG5926" s="1" t="s">
        <v>5923</v>
      </c>
      <c r="AH5926">
        <v>1593500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 t="s">
        <v>8670</v>
      </c>
      <c r="AS5926" s="1" t="s">
        <v>5923</v>
      </c>
      <c r="AT5926" t="s">
        <v>8670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>
        <v>5714.2857142857138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>
        <v>20000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>
        <v>839743.65142857132</v>
      </c>
      <c r="AC5927" s="1"/>
      <c r="AG5927" s="1" t="s">
        <v>5924</v>
      </c>
      <c r="AH5927">
        <v>1604500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>
        <v>2.4056830115288852</v>
      </c>
      <c r="AS5927" s="1" t="s">
        <v>5924</v>
      </c>
      <c r="AT5927">
        <v>2.4056830115288851E-3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>
        <v>5714.2857142857138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>
        <v>20000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>
        <v>757003.17142857146</v>
      </c>
      <c r="AC5928" s="1"/>
      <c r="AG5928" s="1" t="s">
        <v>5925</v>
      </c>
      <c r="AH5928">
        <v>1615200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>
        <v>2.1309887000581198</v>
      </c>
      <c r="AS5928" s="1" t="s">
        <v>5925</v>
      </c>
      <c r="AT5928">
        <v>2.1309887000581199E-3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5714.2857142857138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20000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736955.99999999988</v>
      </c>
      <c r="AC5929" s="1"/>
      <c r="AG5929" s="1" t="s">
        <v>5926</v>
      </c>
      <c r="AH5929">
        <v>1625700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1.9679459777841195</v>
      </c>
      <c r="AS5929" s="1" t="s">
        <v>5926</v>
      </c>
      <c r="AT5929">
        <v>1.9679459777841198E-3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5714.2857142857138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20000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815472.75999999989</v>
      </c>
      <c r="AC5930" s="1"/>
      <c r="AG5930" s="1" t="s">
        <v>5927</v>
      </c>
      <c r="AH5930">
        <v>1636000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2.0135434771605714</v>
      </c>
      <c r="AS5930" s="1" t="s">
        <v>5927</v>
      </c>
      <c r="AT5930">
        <v>2.0135434771605715E-3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5714.2857142857138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20000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840540.5085714286</v>
      </c>
      <c r="AC5931" s="1"/>
      <c r="AG5931" s="1" t="s">
        <v>5928</v>
      </c>
      <c r="AH5931">
        <v>1646200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1.898168771937337</v>
      </c>
      <c r="AS5931" s="1" t="s">
        <v>5928</v>
      </c>
      <c r="AT5931">
        <v>1.898168771937337E-3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 t="s">
        <v>8670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 t="s">
        <v>8670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 t="s">
        <v>8670</v>
      </c>
      <c r="AC5932" s="1"/>
      <c r="AG5932" s="1" t="s">
        <v>5929</v>
      </c>
      <c r="AH5932">
        <v>1636300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 t="s">
        <v>8670</v>
      </c>
      <c r="AS5932" s="1" t="s">
        <v>5929</v>
      </c>
      <c r="AT5932" t="s">
        <v>8670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 t="s">
        <v>8670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 t="s">
        <v>8670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 t="s">
        <v>8670</v>
      </c>
      <c r="AC5933" s="1"/>
      <c r="AG5933" s="1" t="s">
        <v>5930</v>
      </c>
      <c r="AH5933">
        <v>1626300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 t="s">
        <v>8670</v>
      </c>
      <c r="AS5933" s="1" t="s">
        <v>5930</v>
      </c>
      <c r="AT5933" t="s">
        <v>8670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 t="s">
        <v>8670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 t="s">
        <v>8670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 t="s">
        <v>8670</v>
      </c>
      <c r="AC5934" s="1"/>
      <c r="AG5934" s="1" t="s">
        <v>5931</v>
      </c>
      <c r="AH5934">
        <v>1616300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 t="s">
        <v>8670</v>
      </c>
      <c r="AS5934" s="1" t="s">
        <v>5931</v>
      </c>
      <c r="AT5934" t="s">
        <v>8670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 t="s">
        <v>8670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 t="s">
        <v>8670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 t="s">
        <v>8670</v>
      </c>
      <c r="AC5935" s="1"/>
      <c r="AG5935" s="1" t="s">
        <v>5932</v>
      </c>
      <c r="AH5935">
        <v>1606300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 t="s">
        <v>8670</v>
      </c>
      <c r="AS5935" s="1" t="s">
        <v>5932</v>
      </c>
      <c r="AT5935" t="s">
        <v>8670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 t="s">
        <v>8670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 t="s">
        <v>8670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 t="s">
        <v>8670</v>
      </c>
      <c r="AC5936" s="1"/>
      <c r="AG5936" s="1" t="s">
        <v>5933</v>
      </c>
      <c r="AH5936">
        <v>1596400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 t="s">
        <v>8670</v>
      </c>
      <c r="AS5936" s="1" t="s">
        <v>5933</v>
      </c>
      <c r="AT5936" t="s">
        <v>8670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 t="s">
        <v>8670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 t="s">
        <v>8670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 t="s">
        <v>8670</v>
      </c>
      <c r="AC5937" s="1"/>
      <c r="AG5937" s="1" t="s">
        <v>5934</v>
      </c>
      <c r="AH5937">
        <v>1586600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 t="s">
        <v>8670</v>
      </c>
      <c r="AS5937" s="1" t="s">
        <v>5934</v>
      </c>
      <c r="AT5937" t="s">
        <v>8670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 t="s">
        <v>8670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 t="s">
        <v>8670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 t="s">
        <v>8670</v>
      </c>
      <c r="AC5938" s="1"/>
      <c r="AG5938" s="1" t="s">
        <v>5935</v>
      </c>
      <c r="AH5938">
        <v>1577000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 t="s">
        <v>8670</v>
      </c>
      <c r="AS5938" s="1" t="s">
        <v>5935</v>
      </c>
      <c r="AT5938" t="s">
        <v>8670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 t="s">
        <v>8670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 t="s">
        <v>8670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 t="s">
        <v>8670</v>
      </c>
      <c r="AC5939" s="1"/>
      <c r="AG5939" s="1" t="s">
        <v>5936</v>
      </c>
      <c r="AH5939">
        <v>1567700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 t="s">
        <v>8670</v>
      </c>
      <c r="AS5939" s="1" t="s">
        <v>5936</v>
      </c>
      <c r="AT5939" t="s">
        <v>8670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 t="s">
        <v>8670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 t="s">
        <v>8670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 t="s">
        <v>8670</v>
      </c>
      <c r="AC5940" s="1"/>
      <c r="AG5940" s="1" t="s">
        <v>5937</v>
      </c>
      <c r="AH5940">
        <v>1558700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 t="s">
        <v>8670</v>
      </c>
      <c r="AS5940" s="1" t="s">
        <v>5937</v>
      </c>
      <c r="AT5940" t="s">
        <v>8670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 t="s">
        <v>8670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 t="s">
        <v>8670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 t="s">
        <v>8670</v>
      </c>
      <c r="AC5941" s="1"/>
      <c r="AG5941" s="1" t="s">
        <v>5938</v>
      </c>
      <c r="AH5941">
        <v>1550200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 t="s">
        <v>8670</v>
      </c>
      <c r="AS5941" s="1" t="s">
        <v>5938</v>
      </c>
      <c r="AT5941" t="s">
        <v>8670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 t="s">
        <v>8670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 t="s">
        <v>8670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 t="s">
        <v>8670</v>
      </c>
      <c r="AC5942" s="1"/>
      <c r="AG5942" s="1" t="s">
        <v>5939</v>
      </c>
      <c r="AH5942">
        <v>1542200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 t="s">
        <v>8670</v>
      </c>
      <c r="AS5942" s="1" t="s">
        <v>5939</v>
      </c>
      <c r="AT5942" t="s">
        <v>8670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 t="s">
        <v>8670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 t="s">
        <v>8670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 t="s">
        <v>8670</v>
      </c>
      <c r="AC5943" s="1"/>
      <c r="AG5943" s="1" t="s">
        <v>5940</v>
      </c>
      <c r="AH5943">
        <v>1534200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 t="s">
        <v>8670</v>
      </c>
      <c r="AS5943" s="1" t="s">
        <v>5940</v>
      </c>
      <c r="AT5943" t="s">
        <v>8670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 t="s">
        <v>8670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 t="s">
        <v>8670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 t="s">
        <v>8670</v>
      </c>
      <c r="AC5944" s="1"/>
      <c r="AG5944" s="1" t="s">
        <v>5941</v>
      </c>
      <c r="AH5944">
        <v>1526200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 t="s">
        <v>8670</v>
      </c>
      <c r="AS5944" s="1" t="s">
        <v>5941</v>
      </c>
      <c r="AT5944" t="s">
        <v>8670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 t="s">
        <v>8670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 t="s">
        <v>8670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 t="s">
        <v>8670</v>
      </c>
      <c r="AC5945" s="1"/>
      <c r="AG5945" s="1" t="s">
        <v>5942</v>
      </c>
      <c r="AH5945">
        <v>1518200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 t="s">
        <v>8670</v>
      </c>
      <c r="AS5945" s="1" t="s">
        <v>5942</v>
      </c>
      <c r="AT5945" t="s">
        <v>8670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 t="s">
        <v>8670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 t="s">
        <v>8670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 t="s">
        <v>8670</v>
      </c>
      <c r="AC5946" s="1"/>
      <c r="AG5946" s="1" t="s">
        <v>5943</v>
      </c>
      <c r="AH5946">
        <v>1510200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 t="s">
        <v>8670</v>
      </c>
      <c r="AS5946" s="1" t="s">
        <v>5943</v>
      </c>
      <c r="AT5946" t="s">
        <v>8670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 t="s">
        <v>8670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 t="s">
        <v>8670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 t="s">
        <v>8670</v>
      </c>
      <c r="AC5947" s="1"/>
      <c r="AG5947" s="1" t="s">
        <v>5944</v>
      </c>
      <c r="AH5947">
        <v>1502200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 t="s">
        <v>8670</v>
      </c>
      <c r="AS5947" s="1" t="s">
        <v>5944</v>
      </c>
      <c r="AT5947" t="s">
        <v>8670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 t="s">
        <v>8670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 t="s">
        <v>8670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 t="s">
        <v>8670</v>
      </c>
      <c r="AC5948" s="1"/>
      <c r="AG5948" s="1" t="s">
        <v>5945</v>
      </c>
      <c r="AH5948">
        <v>1494100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 t="s">
        <v>8670</v>
      </c>
      <c r="AS5948" s="1" t="s">
        <v>5945</v>
      </c>
      <c r="AT5948" t="s">
        <v>8670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 t="s">
        <v>8670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 t="s">
        <v>8670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 t="s">
        <v>8670</v>
      </c>
      <c r="AC5949" s="1"/>
      <c r="AG5949" s="1" t="s">
        <v>5946</v>
      </c>
      <c r="AH5949">
        <v>1485600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 t="s">
        <v>8670</v>
      </c>
      <c r="AS5949" s="1" t="s">
        <v>5946</v>
      </c>
      <c r="AT5949" t="s">
        <v>8670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 t="s">
        <v>8670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 t="s">
        <v>8670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 t="s">
        <v>8670</v>
      </c>
      <c r="AC5950" s="1"/>
      <c r="AG5950" s="1" t="s">
        <v>5947</v>
      </c>
      <c r="AH5950">
        <v>1476800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 t="s">
        <v>8670</v>
      </c>
      <c r="AS5950" s="1" t="s">
        <v>5947</v>
      </c>
      <c r="AT5950" t="s">
        <v>8670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 t="s">
        <v>8670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 t="s">
        <v>8670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 t="s">
        <v>8670</v>
      </c>
      <c r="AC5951" s="1"/>
      <c r="AG5951" s="1" t="s">
        <v>5948</v>
      </c>
      <c r="AH5951">
        <v>1467800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 t="s">
        <v>8670</v>
      </c>
      <c r="AS5951" s="1" t="s">
        <v>5948</v>
      </c>
      <c r="AT5951" t="s">
        <v>8670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 t="s">
        <v>8670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 t="s">
        <v>8670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 t="s">
        <v>8670</v>
      </c>
      <c r="AC5952" s="1"/>
      <c r="AG5952" s="1" t="s">
        <v>5949</v>
      </c>
      <c r="AH5952">
        <v>1458500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 t="s">
        <v>8670</v>
      </c>
      <c r="AS5952" s="1" t="s">
        <v>5949</v>
      </c>
      <c r="AT5952" t="s">
        <v>8670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5714.2857142857138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20000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952660.17142857134</v>
      </c>
      <c r="AC5953" s="1"/>
      <c r="AG5953" s="1" t="s">
        <v>5950</v>
      </c>
      <c r="AH5953">
        <v>1469000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1.9687313739032968</v>
      </c>
      <c r="AS5953" s="1" t="s">
        <v>5950</v>
      </c>
      <c r="AT5953">
        <v>1.9687313739032968E-3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 t="s">
        <v>8670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 t="s">
        <v>8670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 t="s">
        <v>8670</v>
      </c>
      <c r="AC5954" s="1"/>
      <c r="AG5954" s="1" t="s">
        <v>5951</v>
      </c>
      <c r="AH5954">
        <v>1459300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 t="s">
        <v>8670</v>
      </c>
      <c r="AS5954" s="1" t="s">
        <v>5951</v>
      </c>
      <c r="AT5954" t="s">
        <v>8670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 t="s">
        <v>8670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 t="s">
        <v>8670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 t="s">
        <v>8670</v>
      </c>
      <c r="AC5955" s="1"/>
      <c r="AG5955" s="1" t="s">
        <v>5952</v>
      </c>
      <c r="AH5955">
        <v>1449500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 t="s">
        <v>8670</v>
      </c>
      <c r="AS5955" s="1" t="s">
        <v>5952</v>
      </c>
      <c r="AT5955" t="s">
        <v>8670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 t="s">
        <v>8670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 t="s">
        <v>8670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 t="s">
        <v>8670</v>
      </c>
      <c r="AC5956" s="1"/>
      <c r="AG5956" s="1" t="s">
        <v>5953</v>
      </c>
      <c r="AH5956">
        <v>1439600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 t="s">
        <v>8670</v>
      </c>
      <c r="AS5956" s="1" t="s">
        <v>5953</v>
      </c>
      <c r="AT5956" t="s">
        <v>8670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 t="s">
        <v>8670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 t="s">
        <v>8670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 t="s">
        <v>8670</v>
      </c>
      <c r="AC5957" s="1"/>
      <c r="AG5957" s="1" t="s">
        <v>5954</v>
      </c>
      <c r="AH5957">
        <v>1429600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 t="s">
        <v>8670</v>
      </c>
      <c r="AS5957" s="1" t="s">
        <v>5954</v>
      </c>
      <c r="AT5957" t="s">
        <v>8670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 t="s">
        <v>8670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 t="s">
        <v>8670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 t="s">
        <v>8670</v>
      </c>
      <c r="AC5958" s="1"/>
      <c r="AG5958" s="1" t="s">
        <v>5955</v>
      </c>
      <c r="AH5958">
        <v>1419600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 t="s">
        <v>8670</v>
      </c>
      <c r="AS5958" s="1" t="s">
        <v>5955</v>
      </c>
      <c r="AT5958" t="s">
        <v>8670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 t="s">
        <v>8670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 t="s">
        <v>8670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 t="s">
        <v>8670</v>
      </c>
      <c r="AC5959" s="1"/>
      <c r="AG5959" s="1" t="s">
        <v>5956</v>
      </c>
      <c r="AH5959">
        <v>1409600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 t="s">
        <v>8670</v>
      </c>
      <c r="AS5959" s="1" t="s">
        <v>5956</v>
      </c>
      <c r="AT5959" t="s">
        <v>8670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 t="s">
        <v>8670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 t="s">
        <v>8670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 t="s">
        <v>8670</v>
      </c>
      <c r="AC5960" s="1"/>
      <c r="AG5960" s="1" t="s">
        <v>5957</v>
      </c>
      <c r="AH5960">
        <v>1399700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 t="s">
        <v>8670</v>
      </c>
      <c r="AS5960" s="1" t="s">
        <v>5957</v>
      </c>
      <c r="AT5960" t="s">
        <v>8670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 t="s">
        <v>8670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 t="s">
        <v>8670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 t="s">
        <v>8670</v>
      </c>
      <c r="AC5961" s="1"/>
      <c r="AG5961" s="1" t="s">
        <v>5958</v>
      </c>
      <c r="AH5961">
        <v>1389900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 t="s">
        <v>8670</v>
      </c>
      <c r="AS5961" s="1" t="s">
        <v>5958</v>
      </c>
      <c r="AT5961" t="s">
        <v>8670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 t="s">
        <v>8670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 t="s">
        <v>8670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 t="s">
        <v>8670</v>
      </c>
      <c r="AC5962" s="1"/>
      <c r="AG5962" s="1" t="s">
        <v>5959</v>
      </c>
      <c r="AH5962">
        <v>1380300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 t="s">
        <v>8670</v>
      </c>
      <c r="AS5962" s="1" t="s">
        <v>5959</v>
      </c>
      <c r="AT5962" t="s">
        <v>8670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 t="s">
        <v>8670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 t="s">
        <v>8670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 t="s">
        <v>8670</v>
      </c>
      <c r="AC5963" s="1"/>
      <c r="AG5963" s="1" t="s">
        <v>5960</v>
      </c>
      <c r="AH5963">
        <v>1371000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 t="s">
        <v>8670</v>
      </c>
      <c r="AS5963" s="1" t="s">
        <v>5960</v>
      </c>
      <c r="AT5963" t="s">
        <v>8670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 t="s">
        <v>8670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 t="s">
        <v>8670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 t="s">
        <v>8670</v>
      </c>
      <c r="AC5964" s="1"/>
      <c r="AG5964" s="1" t="s">
        <v>5961</v>
      </c>
      <c r="AH5964">
        <v>1362000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 t="s">
        <v>8670</v>
      </c>
      <c r="AS5964" s="1" t="s">
        <v>5961</v>
      </c>
      <c r="AT5964" t="s">
        <v>8670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 t="s">
        <v>8670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 t="s">
        <v>8670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 t="s">
        <v>8670</v>
      </c>
      <c r="AC5965" s="1"/>
      <c r="AG5965" s="1" t="s">
        <v>5962</v>
      </c>
      <c r="AH5965">
        <v>1353500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 t="s">
        <v>8670</v>
      </c>
      <c r="AS5965" s="1" t="s">
        <v>5962</v>
      </c>
      <c r="AT5965" t="s">
        <v>8670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 t="s">
        <v>8670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 t="s">
        <v>8670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 t="s">
        <v>8670</v>
      </c>
      <c r="AC5966" s="1"/>
      <c r="AG5966" s="1" t="s">
        <v>5963</v>
      </c>
      <c r="AH5966">
        <v>1345500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 t="s">
        <v>8670</v>
      </c>
      <c r="AS5966" s="1" t="s">
        <v>5963</v>
      </c>
      <c r="AT5966" t="s">
        <v>8670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 t="s">
        <v>8670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 t="s">
        <v>8670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 t="s">
        <v>8670</v>
      </c>
      <c r="AC5967" s="1"/>
      <c r="AG5967" s="1" t="s">
        <v>5964</v>
      </c>
      <c r="AH5967">
        <v>1337500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 t="s">
        <v>8670</v>
      </c>
      <c r="AS5967" s="1" t="s">
        <v>5964</v>
      </c>
      <c r="AT5967" t="s">
        <v>8670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 t="s">
        <v>8670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 t="s">
        <v>8670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 t="s">
        <v>8670</v>
      </c>
      <c r="AC5968" s="1"/>
      <c r="AG5968" s="1" t="s">
        <v>5965</v>
      </c>
      <c r="AH5968">
        <v>1329500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 t="s">
        <v>8670</v>
      </c>
      <c r="AS5968" s="1" t="s">
        <v>5965</v>
      </c>
      <c r="AT5968" t="s">
        <v>8670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 t="s">
        <v>8670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 t="s">
        <v>8670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 t="s">
        <v>8670</v>
      </c>
      <c r="AC5969" s="1"/>
      <c r="AG5969" s="1" t="s">
        <v>5966</v>
      </c>
      <c r="AH5969">
        <v>1321500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 t="s">
        <v>8670</v>
      </c>
      <c r="AS5969" s="1" t="s">
        <v>5966</v>
      </c>
      <c r="AT5969" t="s">
        <v>8670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 t="s">
        <v>8670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 t="s">
        <v>8670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 t="s">
        <v>8670</v>
      </c>
      <c r="AC5970" s="1"/>
      <c r="AG5970" s="1" t="s">
        <v>5967</v>
      </c>
      <c r="AH5970">
        <v>1313500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 t="s">
        <v>8670</v>
      </c>
      <c r="AS5970" s="1" t="s">
        <v>5967</v>
      </c>
      <c r="AT5970" t="s">
        <v>8670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 t="s">
        <v>8670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 t="s">
        <v>8670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 t="s">
        <v>8670</v>
      </c>
      <c r="AC5971" s="1"/>
      <c r="AG5971" s="1" t="s">
        <v>5968</v>
      </c>
      <c r="AH5971">
        <v>1305500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 t="s">
        <v>8670</v>
      </c>
      <c r="AS5971" s="1" t="s">
        <v>5968</v>
      </c>
      <c r="AT5971" t="s">
        <v>8670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 t="s">
        <v>8670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 t="s">
        <v>8670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 t="s">
        <v>8670</v>
      </c>
      <c r="AC5972" s="1"/>
      <c r="AG5972" s="1" t="s">
        <v>5969</v>
      </c>
      <c r="AH5972">
        <v>1297400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 t="s">
        <v>8670</v>
      </c>
      <c r="AS5972" s="1" t="s">
        <v>5969</v>
      </c>
      <c r="AT5972" t="s">
        <v>8670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 t="s">
        <v>8670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 t="s">
        <v>8670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 t="s">
        <v>8670</v>
      </c>
      <c r="AC5973" s="1"/>
      <c r="AG5973" s="1" t="s">
        <v>5970</v>
      </c>
      <c r="AH5973">
        <v>1288900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 t="s">
        <v>8670</v>
      </c>
      <c r="AS5973" s="1" t="s">
        <v>5970</v>
      </c>
      <c r="AT5973" t="s">
        <v>8670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 t="s">
        <v>8670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 t="s">
        <v>8670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 t="s">
        <v>8670</v>
      </c>
      <c r="AC5974" s="1"/>
      <c r="AG5974" s="1" t="s">
        <v>5971</v>
      </c>
      <c r="AH5974">
        <v>1280100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 t="s">
        <v>8670</v>
      </c>
      <c r="AS5974" s="1" t="s">
        <v>5971</v>
      </c>
      <c r="AT5974" t="s">
        <v>8670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 t="s">
        <v>8670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 t="s">
        <v>8670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 t="s">
        <v>8670</v>
      </c>
      <c r="AC5975" s="1"/>
      <c r="AG5975" s="1" t="s">
        <v>5972</v>
      </c>
      <c r="AH5975">
        <v>1271100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 t="s">
        <v>8670</v>
      </c>
      <c r="AS5975" s="1" t="s">
        <v>5972</v>
      </c>
      <c r="AT5975" t="s">
        <v>8670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 t="s">
        <v>8670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 t="s">
        <v>8670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 t="s">
        <v>8670</v>
      </c>
      <c r="AC5976" s="1"/>
      <c r="AG5976" s="1" t="s">
        <v>5973</v>
      </c>
      <c r="AH5976">
        <v>1261800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 t="s">
        <v>8670</v>
      </c>
      <c r="AS5976" s="1" t="s">
        <v>5973</v>
      </c>
      <c r="AT5976" t="s">
        <v>8670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 t="s">
        <v>8670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 t="s">
        <v>8670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 t="s">
        <v>8670</v>
      </c>
      <c r="AC5977" s="1"/>
      <c r="AG5977" s="1" t="s">
        <v>5974</v>
      </c>
      <c r="AH5977">
        <v>1252300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 t="s">
        <v>8670</v>
      </c>
      <c r="AS5977" s="1" t="s">
        <v>5974</v>
      </c>
      <c r="AT5977" t="s">
        <v>8670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 t="s">
        <v>8670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 t="s">
        <v>8670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 t="s">
        <v>8670</v>
      </c>
      <c r="AC5978" s="1"/>
      <c r="AG5978" s="1" t="s">
        <v>5975</v>
      </c>
      <c r="AH5978">
        <v>1242600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 t="s">
        <v>8670</v>
      </c>
      <c r="AS5978" s="1" t="s">
        <v>5975</v>
      </c>
      <c r="AT5978" t="s">
        <v>8670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 t="s">
        <v>8670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 t="s">
        <v>8670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 t="s">
        <v>8670</v>
      </c>
      <c r="AC5979" s="1"/>
      <c r="AG5979" s="1" t="s">
        <v>5976</v>
      </c>
      <c r="AH5979">
        <v>1232800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 t="s">
        <v>8670</v>
      </c>
      <c r="AS5979" s="1" t="s">
        <v>5976</v>
      </c>
      <c r="AT5979" t="s">
        <v>8670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 t="s">
        <v>8670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 t="s">
        <v>8670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 t="s">
        <v>8670</v>
      </c>
      <c r="AC5980" s="1"/>
      <c r="AG5980" s="1" t="s">
        <v>5977</v>
      </c>
      <c r="AH5980">
        <v>1222900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 t="s">
        <v>8670</v>
      </c>
      <c r="AS5980" s="1" t="s">
        <v>5977</v>
      </c>
      <c r="AT5980" t="s">
        <v>8670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 t="s">
        <v>8670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 t="s">
        <v>8670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 t="s">
        <v>8670</v>
      </c>
      <c r="AC5981" s="1"/>
      <c r="AG5981" s="1" t="s">
        <v>5978</v>
      </c>
      <c r="AH5981">
        <v>1212900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 t="s">
        <v>8670</v>
      </c>
      <c r="AS5981" s="1" t="s">
        <v>5978</v>
      </c>
      <c r="AT5981" t="s">
        <v>8670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 t="s">
        <v>8670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 t="s">
        <v>8670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 t="s">
        <v>8670</v>
      </c>
      <c r="AC5982" s="1"/>
      <c r="AG5982" s="1" t="s">
        <v>5979</v>
      </c>
      <c r="AH5982">
        <v>1202900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 t="s">
        <v>8670</v>
      </c>
      <c r="AS5982" s="1" t="s">
        <v>5979</v>
      </c>
      <c r="AT5982" t="s">
        <v>8670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 t="s">
        <v>8670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 t="s">
        <v>8670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 t="s">
        <v>8670</v>
      </c>
      <c r="AC5983" s="1"/>
      <c r="AG5983" s="1" t="s">
        <v>5980</v>
      </c>
      <c r="AH5983">
        <v>1192900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 t="s">
        <v>8670</v>
      </c>
      <c r="AS5983" s="1" t="s">
        <v>5980</v>
      </c>
      <c r="AT5983" t="s">
        <v>8670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 t="s">
        <v>8670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 t="s">
        <v>8670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 t="s">
        <v>8670</v>
      </c>
      <c r="AC5984" s="1"/>
      <c r="AG5984" s="1" t="s">
        <v>5981</v>
      </c>
      <c r="AH5984">
        <v>1183000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 t="s">
        <v>8670</v>
      </c>
      <c r="AS5984" s="1" t="s">
        <v>5981</v>
      </c>
      <c r="AT5984" t="s">
        <v>8670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 t="s">
        <v>8670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 t="s">
        <v>8670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 t="s">
        <v>8670</v>
      </c>
      <c r="AC5985" s="1"/>
      <c r="AG5985" s="1" t="s">
        <v>5982</v>
      </c>
      <c r="AH5985">
        <v>1173200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 t="s">
        <v>8670</v>
      </c>
      <c r="AS5985" s="1" t="s">
        <v>5982</v>
      </c>
      <c r="AT5985" t="s">
        <v>8670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 t="s">
        <v>8670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 t="s">
        <v>8670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 t="s">
        <v>8670</v>
      </c>
      <c r="AC5986" s="1"/>
      <c r="AG5986" s="1" t="s">
        <v>5983</v>
      </c>
      <c r="AH5986">
        <v>1163600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 t="s">
        <v>8670</v>
      </c>
      <c r="AS5986" s="1" t="s">
        <v>5983</v>
      </c>
      <c r="AT5986" t="s">
        <v>8670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 t="s">
        <v>8670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 t="s">
        <v>8670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 t="s">
        <v>8670</v>
      </c>
      <c r="AC5987" s="1"/>
      <c r="AG5987" s="1" t="s">
        <v>5984</v>
      </c>
      <c r="AH5987">
        <v>1154300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 t="s">
        <v>8670</v>
      </c>
      <c r="AS5987" s="1" t="s">
        <v>5984</v>
      </c>
      <c r="AT5987" t="s">
        <v>8670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 t="s">
        <v>8670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 t="s">
        <v>8670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 t="s">
        <v>8670</v>
      </c>
      <c r="AC5988" s="1"/>
      <c r="AG5988" s="1" t="s">
        <v>5985</v>
      </c>
      <c r="AH5988">
        <v>1145300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 t="s">
        <v>8670</v>
      </c>
      <c r="AS5988" s="1" t="s">
        <v>5985</v>
      </c>
      <c r="AT5988" t="s">
        <v>8670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 t="s">
        <v>8670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 t="s">
        <v>8670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 t="s">
        <v>8670</v>
      </c>
      <c r="AC5989" s="1"/>
      <c r="AG5989" s="1" t="s">
        <v>5986</v>
      </c>
      <c r="AH5989">
        <v>1136800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 t="s">
        <v>8670</v>
      </c>
      <c r="AS5989" s="1" t="s">
        <v>5986</v>
      </c>
      <c r="AT5989" t="s">
        <v>8670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 t="s">
        <v>8670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 t="s">
        <v>8670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 t="s">
        <v>8670</v>
      </c>
      <c r="AC5990" s="1"/>
      <c r="AG5990" s="1" t="s">
        <v>5987</v>
      </c>
      <c r="AH5990">
        <v>1128800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 t="s">
        <v>8670</v>
      </c>
      <c r="AS5990" s="1" t="s">
        <v>5987</v>
      </c>
      <c r="AT5990" t="s">
        <v>8670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 t="s">
        <v>8670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 t="s">
        <v>8670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 t="s">
        <v>8670</v>
      </c>
      <c r="AC5991" s="1"/>
      <c r="AG5991" s="1" t="s">
        <v>5988</v>
      </c>
      <c r="AH5991">
        <v>1120800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 t="s">
        <v>8670</v>
      </c>
      <c r="AS5991" s="1" t="s">
        <v>5988</v>
      </c>
      <c r="AT5991" t="s">
        <v>8670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 t="s">
        <v>8670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 t="s">
        <v>8670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 t="s">
        <v>8670</v>
      </c>
      <c r="AC5992" s="1"/>
      <c r="AG5992" s="1" t="s">
        <v>5989</v>
      </c>
      <c r="AH5992">
        <v>1112800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 t="s">
        <v>8670</v>
      </c>
      <c r="AS5992" s="1" t="s">
        <v>5989</v>
      </c>
      <c r="AT5992" t="s">
        <v>8670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 t="s">
        <v>8670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 t="s">
        <v>8670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 t="s">
        <v>8670</v>
      </c>
      <c r="AC5993" s="1"/>
      <c r="AG5993" s="1" t="s">
        <v>5990</v>
      </c>
      <c r="AH5993">
        <v>1104800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 t="s">
        <v>8670</v>
      </c>
      <c r="AS5993" s="1" t="s">
        <v>5990</v>
      </c>
      <c r="AT5993" t="s">
        <v>8670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 t="s">
        <v>8670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 t="s">
        <v>8670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 t="s">
        <v>8670</v>
      </c>
      <c r="AC5994" s="1"/>
      <c r="AG5994" s="1" t="s">
        <v>5991</v>
      </c>
      <c r="AH5994">
        <v>1096800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 t="s">
        <v>8670</v>
      </c>
      <c r="AS5994" s="1" t="s">
        <v>5991</v>
      </c>
      <c r="AT5994" t="s">
        <v>8670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 t="s">
        <v>8670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 t="s">
        <v>8670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 t="s">
        <v>8670</v>
      </c>
      <c r="AC5995" s="1"/>
      <c r="AG5995" s="1" t="s">
        <v>5992</v>
      </c>
      <c r="AH5995">
        <v>1088800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 t="s">
        <v>8670</v>
      </c>
      <c r="AS5995" s="1" t="s">
        <v>5992</v>
      </c>
      <c r="AT5995" t="s">
        <v>8670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 t="s">
        <v>8670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 t="s">
        <v>8670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 t="s">
        <v>8670</v>
      </c>
      <c r="AC5996" s="1"/>
      <c r="AG5996" s="1" t="s">
        <v>5993</v>
      </c>
      <c r="AH5996">
        <v>1080700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 t="s">
        <v>8670</v>
      </c>
      <c r="AS5996" s="1" t="s">
        <v>5993</v>
      </c>
      <c r="AT5996" t="s">
        <v>8670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 t="s">
        <v>8670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 t="s">
        <v>8670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 t="s">
        <v>8670</v>
      </c>
      <c r="AC5997" s="1"/>
      <c r="AG5997" s="1" t="s">
        <v>5994</v>
      </c>
      <c r="AH5997">
        <v>1072200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 t="s">
        <v>8670</v>
      </c>
      <c r="AS5997" s="1" t="s">
        <v>5994</v>
      </c>
      <c r="AT5997" t="s">
        <v>8670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 t="s">
        <v>8670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 t="s">
        <v>8670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 t="s">
        <v>8670</v>
      </c>
      <c r="AC5998" s="1"/>
      <c r="AG5998" s="1" t="s">
        <v>5995</v>
      </c>
      <c r="AH5998">
        <v>1063400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 t="s">
        <v>8670</v>
      </c>
      <c r="AS5998" s="1" t="s">
        <v>5995</v>
      </c>
      <c r="AT5998" t="s">
        <v>8670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 t="s">
        <v>8670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 t="s">
        <v>8670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 t="s">
        <v>8670</v>
      </c>
      <c r="AC5999" s="1"/>
      <c r="AG5999" s="1" t="s">
        <v>5996</v>
      </c>
      <c r="AH5999">
        <v>1054400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 t="s">
        <v>8670</v>
      </c>
      <c r="AS5999" s="1" t="s">
        <v>5996</v>
      </c>
      <c r="AT5999" t="s">
        <v>8670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 t="s">
        <v>8670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 t="s">
        <v>8670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 t="s">
        <v>8670</v>
      </c>
      <c r="AC6000" s="1"/>
      <c r="AG6000" s="1" t="s">
        <v>5997</v>
      </c>
      <c r="AH6000">
        <v>1045100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 t="s">
        <v>8670</v>
      </c>
      <c r="AS6000" s="1" t="s">
        <v>5997</v>
      </c>
      <c r="AT6000" t="s">
        <v>8670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 t="s">
        <v>8670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 t="s">
        <v>8670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 t="s">
        <v>8670</v>
      </c>
      <c r="AC6001" s="1"/>
      <c r="AG6001" s="1" t="s">
        <v>5998</v>
      </c>
      <c r="AH6001">
        <v>1035600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 t="s">
        <v>8670</v>
      </c>
      <c r="AS6001" s="1" t="s">
        <v>5998</v>
      </c>
      <c r="AT6001" t="s">
        <v>8670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5714.2857142857138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20000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902164.13142857142</v>
      </c>
      <c r="AC6002" s="1"/>
      <c r="AG6002" s="1" t="s">
        <v>5999</v>
      </c>
      <c r="AH6002">
        <v>1045900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1.6798269469642342</v>
      </c>
      <c r="AS6002" s="1" t="s">
        <v>5999</v>
      </c>
      <c r="AT6002">
        <v>1.6798269469642342E-3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>
        <v>771.42857142857133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>
        <v>2700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>
        <v>131623.0344</v>
      </c>
      <c r="AC6003" s="1"/>
      <c r="AG6003" s="1" t="s">
        <v>6000</v>
      </c>
      <c r="AH6003">
        <v>1038800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>
        <v>0.26503698796284725</v>
      </c>
      <c r="AS6003" s="1" t="s">
        <v>6000</v>
      </c>
      <c r="AT6003">
        <v>2.6503698796284724E-4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 t="s">
        <v>8670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 t="s">
        <v>8670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 t="s">
        <v>8670</v>
      </c>
      <c r="AC6004" s="1"/>
      <c r="AG6004" s="1" t="s">
        <v>6001</v>
      </c>
      <c r="AH6004">
        <v>1028900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 t="s">
        <v>8670</v>
      </c>
      <c r="AS6004" s="1" t="s">
        <v>6001</v>
      </c>
      <c r="AT6004" t="s">
        <v>8670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 t="s">
        <v>8670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 t="s">
        <v>8670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 t="s">
        <v>8670</v>
      </c>
      <c r="AC6005" s="1"/>
      <c r="AG6005" s="1" t="s">
        <v>6002</v>
      </c>
      <c r="AH6005">
        <v>1018900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 t="s">
        <v>8670</v>
      </c>
      <c r="AS6005" s="1" t="s">
        <v>6002</v>
      </c>
      <c r="AT6005" t="s">
        <v>8670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 t="s">
        <v>8670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 t="s">
        <v>8670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 t="s">
        <v>8670</v>
      </c>
      <c r="AC6006" s="1"/>
      <c r="AG6006" s="1" t="s">
        <v>6003</v>
      </c>
      <c r="AH6006">
        <v>1008900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 t="s">
        <v>8670</v>
      </c>
      <c r="AS6006" s="1" t="s">
        <v>6003</v>
      </c>
      <c r="AT6006" t="s">
        <v>8670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 t="s">
        <v>8670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 t="s">
        <v>8670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 t="s">
        <v>8670</v>
      </c>
      <c r="AC6007" s="1"/>
      <c r="AG6007" s="1" t="s">
        <v>6004</v>
      </c>
      <c r="AH6007">
        <v>998900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 t="s">
        <v>8670</v>
      </c>
      <c r="AS6007" s="1" t="s">
        <v>6004</v>
      </c>
      <c r="AT6007" t="s">
        <v>8670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 t="s">
        <v>8670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 t="s">
        <v>8670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 t="s">
        <v>8670</v>
      </c>
      <c r="AC6008" s="1"/>
      <c r="AG6008" s="1" t="s">
        <v>6005</v>
      </c>
      <c r="AH6008">
        <v>989000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 t="s">
        <v>8670</v>
      </c>
      <c r="AS6008" s="1" t="s">
        <v>6005</v>
      </c>
      <c r="AT6008" t="s">
        <v>8670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 t="s">
        <v>8670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 t="s">
        <v>8670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 t="s">
        <v>8670</v>
      </c>
      <c r="AC6009" s="1"/>
      <c r="AG6009" s="1" t="s">
        <v>6006</v>
      </c>
      <c r="AH6009">
        <v>979200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 t="s">
        <v>8670</v>
      </c>
      <c r="AS6009" s="1" t="s">
        <v>6006</v>
      </c>
      <c r="AT6009" t="s">
        <v>8670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 t="s">
        <v>8670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 t="s">
        <v>8670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 t="s">
        <v>8670</v>
      </c>
      <c r="AC6010" s="1"/>
      <c r="AG6010" s="1" t="s">
        <v>6007</v>
      </c>
      <c r="AH6010">
        <v>969600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 t="s">
        <v>8670</v>
      </c>
      <c r="AS6010" s="1" t="s">
        <v>6007</v>
      </c>
      <c r="AT6010" t="s">
        <v>8670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 t="s">
        <v>8670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 t="s">
        <v>8670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 t="s">
        <v>8670</v>
      </c>
      <c r="AC6011" s="1"/>
      <c r="AG6011" s="1" t="s">
        <v>6008</v>
      </c>
      <c r="AH6011">
        <v>960300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 t="s">
        <v>8670</v>
      </c>
      <c r="AS6011" s="1" t="s">
        <v>6008</v>
      </c>
      <c r="AT6011" t="s">
        <v>8670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 t="s">
        <v>8670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 t="s">
        <v>8670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 t="s">
        <v>8670</v>
      </c>
      <c r="AC6012" s="1"/>
      <c r="AG6012" s="1" t="s">
        <v>6009</v>
      </c>
      <c r="AH6012">
        <v>951300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 t="s">
        <v>8670</v>
      </c>
      <c r="AS6012" s="1" t="s">
        <v>6009</v>
      </c>
      <c r="AT6012" t="s">
        <v>8670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 t="s">
        <v>8670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 t="s">
        <v>8670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 t="s">
        <v>8670</v>
      </c>
      <c r="AC6013" s="1"/>
      <c r="AG6013" s="1" t="s">
        <v>6010</v>
      </c>
      <c r="AH6013">
        <v>942800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 t="s">
        <v>8670</v>
      </c>
      <c r="AS6013" s="1" t="s">
        <v>6010</v>
      </c>
      <c r="AT6013" t="s">
        <v>8670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 t="s">
        <v>8670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 t="s">
        <v>8670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 t="s">
        <v>8670</v>
      </c>
      <c r="AC6014" s="1"/>
      <c r="AG6014" s="1" t="s">
        <v>6011</v>
      </c>
      <c r="AH6014">
        <v>934800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 t="s">
        <v>8670</v>
      </c>
      <c r="AS6014" s="1" t="s">
        <v>6011</v>
      </c>
      <c r="AT6014" t="s">
        <v>8670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 t="s">
        <v>8670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 t="s">
        <v>8670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 t="s">
        <v>8670</v>
      </c>
      <c r="AC6015" s="1"/>
      <c r="AG6015" s="1" t="s">
        <v>6012</v>
      </c>
      <c r="AH6015">
        <v>926800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 t="s">
        <v>8670</v>
      </c>
      <c r="AS6015" s="1" t="s">
        <v>6012</v>
      </c>
      <c r="AT6015" t="s">
        <v>8670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 t="s">
        <v>8670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 t="s">
        <v>8670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 t="s">
        <v>8670</v>
      </c>
      <c r="AC6016" s="1"/>
      <c r="AG6016" s="1" t="s">
        <v>6013</v>
      </c>
      <c r="AH6016">
        <v>918800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 t="s">
        <v>8670</v>
      </c>
      <c r="AS6016" s="1" t="s">
        <v>6013</v>
      </c>
      <c r="AT6016" t="s">
        <v>8670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>
        <v>5714.2857142857138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>
        <v>20000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>
        <v>918861.78285714285</v>
      </c>
      <c r="AC6017" s="1"/>
      <c r="AG6017" s="1" t="s">
        <v>6014</v>
      </c>
      <c r="AH6017">
        <v>930800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>
        <v>2.1272933020356053</v>
      </c>
      <c r="AS6017" s="1" t="s">
        <v>6014</v>
      </c>
      <c r="AT6017">
        <v>2.1272933020356054E-3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 t="s">
        <v>8670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 t="s">
        <v>8670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 t="s">
        <v>8670</v>
      </c>
      <c r="AC6018" s="1"/>
      <c r="AG6018" s="1" t="s">
        <v>6015</v>
      </c>
      <c r="AH6018">
        <v>922800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 t="s">
        <v>8670</v>
      </c>
      <c r="AS6018" s="1" t="s">
        <v>6015</v>
      </c>
      <c r="AT6018" t="s">
        <v>8670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 t="s">
        <v>8670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 t="s">
        <v>8670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 t="s">
        <v>8670</v>
      </c>
      <c r="AC6019" s="1"/>
      <c r="AG6019" s="1" t="s">
        <v>6016</v>
      </c>
      <c r="AH6019">
        <v>914700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 t="s">
        <v>8670</v>
      </c>
      <c r="AS6019" s="1" t="s">
        <v>6016</v>
      </c>
      <c r="AT6019" t="s">
        <v>8670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 t="s">
        <v>8670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 t="s">
        <v>8670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 t="s">
        <v>8670</v>
      </c>
      <c r="AC6020" s="1"/>
      <c r="AG6020" s="1" t="s">
        <v>6017</v>
      </c>
      <c r="AH6020">
        <v>906200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 t="s">
        <v>8670</v>
      </c>
      <c r="AS6020" s="1" t="s">
        <v>6017</v>
      </c>
      <c r="AT6020" t="s">
        <v>8670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 t="s">
        <v>8670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 t="s">
        <v>8670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 t="s">
        <v>8670</v>
      </c>
      <c r="AC6021" s="1"/>
      <c r="AG6021" s="1" t="s">
        <v>6018</v>
      </c>
      <c r="AH6021">
        <v>897400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 t="s">
        <v>8670</v>
      </c>
      <c r="AS6021" s="1" t="s">
        <v>6018</v>
      </c>
      <c r="AT6021" t="s">
        <v>8670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 t="s">
        <v>8670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 t="s">
        <v>8670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 t="s">
        <v>8670</v>
      </c>
      <c r="AC6022" s="1"/>
      <c r="AG6022" s="1" t="s">
        <v>6019</v>
      </c>
      <c r="AH6022">
        <v>888400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 t="s">
        <v>8670</v>
      </c>
      <c r="AS6022" s="1" t="s">
        <v>6019</v>
      </c>
      <c r="AT6022" t="s">
        <v>8670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 t="s">
        <v>8670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 t="s">
        <v>8670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 t="s">
        <v>8670</v>
      </c>
      <c r="AC6023" s="1"/>
      <c r="AG6023" s="1" t="s">
        <v>6020</v>
      </c>
      <c r="AH6023">
        <v>879100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 t="s">
        <v>8670</v>
      </c>
      <c r="AS6023" s="1" t="s">
        <v>6020</v>
      </c>
      <c r="AT6023" t="s">
        <v>8670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 t="s">
        <v>8670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 t="s">
        <v>8670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 t="s">
        <v>8670</v>
      </c>
      <c r="AC6024" s="1"/>
      <c r="AG6024" s="1" t="s">
        <v>6021</v>
      </c>
      <c r="AH6024">
        <v>869600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 t="s">
        <v>8670</v>
      </c>
      <c r="AS6024" s="1" t="s">
        <v>6021</v>
      </c>
      <c r="AT6024" t="s">
        <v>8670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 t="s">
        <v>8670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 t="s">
        <v>8670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 t="s">
        <v>8670</v>
      </c>
      <c r="AC6025" s="1"/>
      <c r="AG6025" s="1" t="s">
        <v>6022</v>
      </c>
      <c r="AH6025">
        <v>859900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 t="s">
        <v>8670</v>
      </c>
      <c r="AS6025" s="1" t="s">
        <v>6022</v>
      </c>
      <c r="AT6025" t="s">
        <v>8670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 t="s">
        <v>8670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 t="s">
        <v>8670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 t="s">
        <v>8670</v>
      </c>
      <c r="AC6026" s="1"/>
      <c r="AG6026" s="1" t="s">
        <v>6023</v>
      </c>
      <c r="AH6026">
        <v>850100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 t="s">
        <v>8670</v>
      </c>
      <c r="AS6026" s="1" t="s">
        <v>6023</v>
      </c>
      <c r="AT6026" t="s">
        <v>8670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 t="s">
        <v>8670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 t="s">
        <v>8670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 t="s">
        <v>8670</v>
      </c>
      <c r="AC6027" s="1"/>
      <c r="AG6027" s="1" t="s">
        <v>6024</v>
      </c>
      <c r="AH6027">
        <v>840200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 t="s">
        <v>8670</v>
      </c>
      <c r="AS6027" s="1" t="s">
        <v>6024</v>
      </c>
      <c r="AT6027" t="s">
        <v>8670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 t="s">
        <v>8670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 t="s">
        <v>8670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 t="s">
        <v>8670</v>
      </c>
      <c r="AC6028" s="1"/>
      <c r="AG6028" s="1" t="s">
        <v>6025</v>
      </c>
      <c r="AH6028">
        <v>830200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 t="s">
        <v>8670</v>
      </c>
      <c r="AS6028" s="1" t="s">
        <v>6025</v>
      </c>
      <c r="AT6028" t="s">
        <v>8670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 t="s">
        <v>8670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 t="s">
        <v>8670</v>
      </c>
      <c r="Q6029" s="1" t="s">
        <v>6026</v>
      </c>
      <c r="R6029" t="s">
        <v>8670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 t="s">
        <v>8670</v>
      </c>
      <c r="AC6029" s="1"/>
      <c r="AG6029" s="1" t="s">
        <v>6026</v>
      </c>
      <c r="AH6029">
        <v>820200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 t="s">
        <v>8670</v>
      </c>
      <c r="AS6029" s="1" t="s">
        <v>6026</v>
      </c>
      <c r="AT6029" t="s">
        <v>8670</v>
      </c>
      <c r="AU6029" s="1" t="s">
        <v>6026</v>
      </c>
      <c r="AV6029" t="s">
        <v>8670</v>
      </c>
      <c r="AW6029" s="1" t="s">
        <v>6026</v>
      </c>
      <c r="AX6029" t="s">
        <v>8670</v>
      </c>
    </row>
    <row r="6030" spans="1:50" x14ac:dyDescent="0.3">
      <c r="A6030" s="1" t="s">
        <v>6027</v>
      </c>
      <c r="B6030" t="s">
        <v>8670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 t="s">
        <v>8670</v>
      </c>
      <c r="Q6030" s="1" t="s">
        <v>6027</v>
      </c>
      <c r="R6030" t="s">
        <v>8670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 t="s">
        <v>8670</v>
      </c>
      <c r="AC6030" s="1"/>
      <c r="AG6030" s="1" t="s">
        <v>6027</v>
      </c>
      <c r="AH6030">
        <v>810200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 t="s">
        <v>8670</v>
      </c>
      <c r="AS6030" s="1" t="s">
        <v>6027</v>
      </c>
      <c r="AT6030" t="s">
        <v>8670</v>
      </c>
      <c r="AU6030" s="1" t="s">
        <v>6027</v>
      </c>
      <c r="AV6030" t="s">
        <v>8670</v>
      </c>
      <c r="AW6030" s="1" t="s">
        <v>6027</v>
      </c>
      <c r="AX6030" t="s">
        <v>8670</v>
      </c>
    </row>
    <row r="6031" spans="1:50" x14ac:dyDescent="0.3">
      <c r="A6031" s="1" t="s">
        <v>6028</v>
      </c>
      <c r="B6031" t="s">
        <v>8670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 t="s">
        <v>8670</v>
      </c>
      <c r="Q6031" s="1" t="s">
        <v>6028</v>
      </c>
      <c r="R6031" t="s">
        <v>8670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 t="s">
        <v>8670</v>
      </c>
      <c r="AC6031" s="1"/>
      <c r="AG6031" s="1" t="s">
        <v>6028</v>
      </c>
      <c r="AH6031">
        <v>800300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 t="s">
        <v>8670</v>
      </c>
      <c r="AS6031" s="1" t="s">
        <v>6028</v>
      </c>
      <c r="AT6031" t="s">
        <v>8670</v>
      </c>
      <c r="AU6031" s="1" t="s">
        <v>6028</v>
      </c>
      <c r="AV6031" t="s">
        <v>8670</v>
      </c>
      <c r="AW6031" s="1" t="s">
        <v>6028</v>
      </c>
      <c r="AX6031" t="s">
        <v>8670</v>
      </c>
    </row>
    <row r="6032" spans="1:50" x14ac:dyDescent="0.3">
      <c r="A6032" s="1" t="s">
        <v>6029</v>
      </c>
      <c r="B6032" t="s">
        <v>8670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 t="s">
        <v>8670</v>
      </c>
      <c r="Q6032" s="1" t="s">
        <v>6029</v>
      </c>
      <c r="R6032" t="s">
        <v>8670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 t="s">
        <v>8670</v>
      </c>
      <c r="AC6032" s="1"/>
      <c r="AG6032" s="1" t="s">
        <v>6029</v>
      </c>
      <c r="AH6032">
        <v>790500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 t="s">
        <v>8670</v>
      </c>
      <c r="AS6032" s="1" t="s">
        <v>6029</v>
      </c>
      <c r="AT6032" t="s">
        <v>8670</v>
      </c>
      <c r="AU6032" s="1" t="s">
        <v>6029</v>
      </c>
      <c r="AV6032" t="s">
        <v>8670</v>
      </c>
      <c r="AW6032" s="1" t="s">
        <v>6029</v>
      </c>
      <c r="AX6032" t="s">
        <v>8670</v>
      </c>
    </row>
    <row r="6033" spans="1:50" x14ac:dyDescent="0.3">
      <c r="A6033" s="1" t="s">
        <v>6030</v>
      </c>
      <c r="B6033" t="s">
        <v>8670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 t="s">
        <v>8670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 t="s">
        <v>8670</v>
      </c>
      <c r="AC6033" s="1"/>
      <c r="AG6033" s="1" t="s">
        <v>6030</v>
      </c>
      <c r="AH6033">
        <v>780900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 t="s">
        <v>8670</v>
      </c>
      <c r="AS6033" s="1" t="s">
        <v>6030</v>
      </c>
      <c r="AT6033" t="s">
        <v>8670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 t="s">
        <v>8670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 t="s">
        <v>8670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 t="s">
        <v>8670</v>
      </c>
      <c r="AC6034" s="1"/>
      <c r="AG6034" s="1" t="s">
        <v>6031</v>
      </c>
      <c r="AH6034">
        <v>771600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 t="s">
        <v>8670</v>
      </c>
      <c r="AS6034" s="1" t="s">
        <v>6031</v>
      </c>
      <c r="AT6034" t="s">
        <v>8670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 t="s">
        <v>8670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 t="s">
        <v>8670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 t="s">
        <v>8670</v>
      </c>
      <c r="AC6035" s="1"/>
      <c r="AG6035" s="1" t="s">
        <v>6032</v>
      </c>
      <c r="AH6035">
        <v>762600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 t="s">
        <v>8670</v>
      </c>
      <c r="AS6035" s="1" t="s">
        <v>6032</v>
      </c>
      <c r="AT6035" t="s">
        <v>8670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 t="s">
        <v>8670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 t="s">
        <v>8670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 t="s">
        <v>8670</v>
      </c>
      <c r="AC6036" s="1"/>
      <c r="AG6036" s="1" t="s">
        <v>6033</v>
      </c>
      <c r="AH6036">
        <v>754100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 t="s">
        <v>8670</v>
      </c>
      <c r="AS6036" s="1" t="s">
        <v>6033</v>
      </c>
      <c r="AT6036" t="s">
        <v>8670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 t="s">
        <v>8670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 t="s">
        <v>8670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 t="s">
        <v>8670</v>
      </c>
      <c r="AC6037" s="1"/>
      <c r="AG6037" s="1" t="s">
        <v>6034</v>
      </c>
      <c r="AH6037">
        <v>746100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 t="s">
        <v>8670</v>
      </c>
      <c r="AS6037" s="1" t="s">
        <v>6034</v>
      </c>
      <c r="AT6037" t="s">
        <v>8670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 t="s">
        <v>8670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 t="s">
        <v>8670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 t="s">
        <v>8670</v>
      </c>
      <c r="AC6038" s="1"/>
      <c r="AG6038" s="1" t="s">
        <v>6035</v>
      </c>
      <c r="AH6038">
        <v>738100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 t="s">
        <v>8670</v>
      </c>
      <c r="AS6038" s="1" t="s">
        <v>6035</v>
      </c>
      <c r="AT6038" t="s">
        <v>8670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 t="s">
        <v>8670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 t="s">
        <v>8670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 t="s">
        <v>8670</v>
      </c>
      <c r="AC6039" s="1"/>
      <c r="AG6039" s="1" t="s">
        <v>6036</v>
      </c>
      <c r="AH6039">
        <v>730100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 t="s">
        <v>8670</v>
      </c>
      <c r="AS6039" s="1" t="s">
        <v>6036</v>
      </c>
      <c r="AT6039" t="s">
        <v>8670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 t="s">
        <v>8670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 t="s">
        <v>8670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 t="s">
        <v>8670</v>
      </c>
      <c r="AC6040" s="1"/>
      <c r="AG6040" s="1" t="s">
        <v>6037</v>
      </c>
      <c r="AH6040">
        <v>722100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 t="s">
        <v>8670</v>
      </c>
      <c r="AS6040" s="1" t="s">
        <v>6037</v>
      </c>
      <c r="AT6040" t="s">
        <v>8670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 t="s">
        <v>8670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 t="s">
        <v>8670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 t="s">
        <v>8670</v>
      </c>
      <c r="AC6041" s="1"/>
      <c r="AG6041" s="1" t="s">
        <v>6038</v>
      </c>
      <c r="AH6041">
        <v>714100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 t="s">
        <v>8670</v>
      </c>
      <c r="AS6041" s="1" t="s">
        <v>6038</v>
      </c>
      <c r="AT6041" t="s">
        <v>8670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 t="s">
        <v>8670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 t="s">
        <v>8670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 t="s">
        <v>8670</v>
      </c>
      <c r="AC6042" s="1"/>
      <c r="AG6042" s="1" t="s">
        <v>6039</v>
      </c>
      <c r="AH6042">
        <v>706100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 t="s">
        <v>8670</v>
      </c>
      <c r="AS6042" s="1" t="s">
        <v>6039</v>
      </c>
      <c r="AT6042" t="s">
        <v>8670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 t="s">
        <v>8670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 t="s">
        <v>8670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 t="s">
        <v>8670</v>
      </c>
      <c r="AC6043" s="1"/>
      <c r="AG6043" s="1" t="s">
        <v>6040</v>
      </c>
      <c r="AH6043">
        <v>698000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 t="s">
        <v>8670</v>
      </c>
      <c r="AS6043" s="1" t="s">
        <v>6040</v>
      </c>
      <c r="AT6043" t="s">
        <v>8670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 t="s">
        <v>8670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 t="s">
        <v>8670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 t="s">
        <v>8670</v>
      </c>
      <c r="AC6044" s="1"/>
      <c r="AG6044" s="1" t="s">
        <v>6041</v>
      </c>
      <c r="AH6044">
        <v>689500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 t="s">
        <v>8670</v>
      </c>
      <c r="AS6044" s="1" t="s">
        <v>6041</v>
      </c>
      <c r="AT6044" t="s">
        <v>8670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 t="s">
        <v>8670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 t="s">
        <v>8670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 t="s">
        <v>8670</v>
      </c>
      <c r="AC6045" s="1"/>
      <c r="AG6045" s="1" t="s">
        <v>6042</v>
      </c>
      <c r="AH6045">
        <v>680700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 t="s">
        <v>8670</v>
      </c>
      <c r="AS6045" s="1" t="s">
        <v>6042</v>
      </c>
      <c r="AT6045" t="s">
        <v>8670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 t="s">
        <v>8670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 t="s">
        <v>8670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 t="s">
        <v>8670</v>
      </c>
      <c r="AC6046" s="1"/>
      <c r="AG6046" s="1" t="s">
        <v>6043</v>
      </c>
      <c r="AH6046">
        <v>671700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 t="s">
        <v>8670</v>
      </c>
      <c r="AS6046" s="1" t="s">
        <v>6043</v>
      </c>
      <c r="AT6046" t="s">
        <v>8670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 t="s">
        <v>8670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 t="s">
        <v>8670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 t="s">
        <v>8670</v>
      </c>
      <c r="AC6047" s="1"/>
      <c r="AG6047" s="1" t="s">
        <v>6044</v>
      </c>
      <c r="AH6047">
        <v>662400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 t="s">
        <v>8670</v>
      </c>
      <c r="AS6047" s="1" t="s">
        <v>6044</v>
      </c>
      <c r="AT6047" t="s">
        <v>8670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 t="s">
        <v>8670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 t="s">
        <v>8670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 t="s">
        <v>8670</v>
      </c>
      <c r="AC6048" s="1"/>
      <c r="AG6048" s="1" t="s">
        <v>6045</v>
      </c>
      <c r="AH6048">
        <v>652900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 t="s">
        <v>8670</v>
      </c>
      <c r="AS6048" s="1" t="s">
        <v>6045</v>
      </c>
      <c r="AT6048" t="s">
        <v>8670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 t="s">
        <v>8670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 t="s">
        <v>8670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 t="s">
        <v>8670</v>
      </c>
      <c r="AC6049" s="1"/>
      <c r="AG6049" s="1" t="s">
        <v>6046</v>
      </c>
      <c r="AH6049">
        <v>643200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 t="s">
        <v>8670</v>
      </c>
      <c r="AS6049" s="1" t="s">
        <v>6046</v>
      </c>
      <c r="AT6049" t="s">
        <v>8670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 t="s">
        <v>8670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 t="s">
        <v>8670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 t="s">
        <v>8670</v>
      </c>
      <c r="AC6050" s="1"/>
      <c r="AG6050" s="1" t="s">
        <v>6047</v>
      </c>
      <c r="AH6050">
        <v>633400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 t="s">
        <v>8670</v>
      </c>
      <c r="AS6050" s="1" t="s">
        <v>6047</v>
      </c>
      <c r="AT6050" t="s">
        <v>8670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 t="s">
        <v>8670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 t="s">
        <v>8670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 t="s">
        <v>8670</v>
      </c>
      <c r="AC6051" s="1"/>
      <c r="AG6051" s="1" t="s">
        <v>6048</v>
      </c>
      <c r="AH6051">
        <v>623500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 t="s">
        <v>8670</v>
      </c>
      <c r="AS6051" s="1" t="s">
        <v>6048</v>
      </c>
      <c r="AT6051" t="s">
        <v>8670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 t="s">
        <v>8670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 t="s">
        <v>8670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 t="s">
        <v>8670</v>
      </c>
      <c r="AC6052" s="1"/>
      <c r="AG6052" s="1" t="s">
        <v>6049</v>
      </c>
      <c r="AH6052">
        <v>613500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 t="s">
        <v>8670</v>
      </c>
      <c r="AS6052" s="1" t="s">
        <v>6049</v>
      </c>
      <c r="AT6052" t="s">
        <v>8670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 t="s">
        <v>8670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 t="s">
        <v>8670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 t="s">
        <v>8670</v>
      </c>
      <c r="AC6053" s="1"/>
      <c r="AG6053" s="1" t="s">
        <v>6050</v>
      </c>
      <c r="AH6053">
        <v>603500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 t="s">
        <v>8670</v>
      </c>
      <c r="AS6053" s="1" t="s">
        <v>6050</v>
      </c>
      <c r="AT6053" t="s">
        <v>8670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 t="s">
        <v>8670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 t="s">
        <v>8670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 t="s">
        <v>8670</v>
      </c>
      <c r="AC6054" s="1"/>
      <c r="AG6054" s="1" t="s">
        <v>6051</v>
      </c>
      <c r="AH6054">
        <v>593500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 t="s">
        <v>8670</v>
      </c>
      <c r="AS6054" s="1" t="s">
        <v>6051</v>
      </c>
      <c r="AT6054" t="s">
        <v>8670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 t="s">
        <v>8670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 t="s">
        <v>8670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 t="s">
        <v>8670</v>
      </c>
      <c r="AC6055" s="1"/>
      <c r="AG6055" s="1" t="s">
        <v>6052</v>
      </c>
      <c r="AH6055">
        <v>583600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 t="s">
        <v>8670</v>
      </c>
      <c r="AS6055" s="1" t="s">
        <v>6052</v>
      </c>
      <c r="AT6055" t="s">
        <v>8670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 t="s">
        <v>8670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 t="s">
        <v>8670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 t="s">
        <v>8670</v>
      </c>
      <c r="AC6056" s="1"/>
      <c r="AG6056" s="1" t="s">
        <v>6053</v>
      </c>
      <c r="AH6056">
        <v>573800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 t="s">
        <v>8670</v>
      </c>
      <c r="AS6056" s="1" t="s">
        <v>6053</v>
      </c>
      <c r="AT6056" t="s">
        <v>8670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 t="s">
        <v>8670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 t="s">
        <v>8670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 t="s">
        <v>8670</v>
      </c>
      <c r="AC6057" s="1"/>
      <c r="AG6057" s="1" t="s">
        <v>6054</v>
      </c>
      <c r="AH6057">
        <v>564200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 t="s">
        <v>8670</v>
      </c>
      <c r="AS6057" s="1" t="s">
        <v>6054</v>
      </c>
      <c r="AT6057" t="s">
        <v>8670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 t="s">
        <v>8670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 t="s">
        <v>8670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 t="s">
        <v>8670</v>
      </c>
      <c r="AC6058" s="1"/>
      <c r="AG6058" s="1" t="s">
        <v>6055</v>
      </c>
      <c r="AH6058">
        <v>554900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 t="s">
        <v>8670</v>
      </c>
      <c r="AS6058" s="1" t="s">
        <v>6055</v>
      </c>
      <c r="AT6058" t="s">
        <v>8670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 t="s">
        <v>8670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 t="s">
        <v>8670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 t="s">
        <v>8670</v>
      </c>
      <c r="AC6059" s="1"/>
      <c r="AG6059" s="1" t="s">
        <v>6056</v>
      </c>
      <c r="AH6059">
        <v>545900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 t="s">
        <v>8670</v>
      </c>
      <c r="AS6059" s="1" t="s">
        <v>6056</v>
      </c>
      <c r="AT6059" t="s">
        <v>8670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 t="s">
        <v>8670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 t="s">
        <v>8670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 t="s">
        <v>8670</v>
      </c>
      <c r="AC6060" s="1"/>
      <c r="AG6060" s="1" t="s">
        <v>6057</v>
      </c>
      <c r="AH6060">
        <v>537400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 t="s">
        <v>8670</v>
      </c>
      <c r="AS6060" s="1" t="s">
        <v>6057</v>
      </c>
      <c r="AT6060" t="s">
        <v>8670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 t="s">
        <v>8670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 t="s">
        <v>8670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 t="s">
        <v>8670</v>
      </c>
      <c r="AC6061" s="1"/>
      <c r="AG6061" s="1" t="s">
        <v>6058</v>
      </c>
      <c r="AH6061">
        <v>529400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 t="s">
        <v>8670</v>
      </c>
      <c r="AS6061" s="1" t="s">
        <v>6058</v>
      </c>
      <c r="AT6061" t="s">
        <v>8670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 t="s">
        <v>8670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 t="s">
        <v>8670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 t="s">
        <v>8670</v>
      </c>
      <c r="AC6062" s="1"/>
      <c r="AG6062" s="1" t="s">
        <v>6059</v>
      </c>
      <c r="AH6062">
        <v>521400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 t="s">
        <v>8670</v>
      </c>
      <c r="AS6062" s="1" t="s">
        <v>6059</v>
      </c>
      <c r="AT6062" t="s">
        <v>8670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 t="s">
        <v>8670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 t="s">
        <v>8670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 t="s">
        <v>8670</v>
      </c>
      <c r="AC6063" s="1"/>
      <c r="AG6063" s="1" t="s">
        <v>6060</v>
      </c>
      <c r="AH6063">
        <v>513400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 t="s">
        <v>8670</v>
      </c>
      <c r="AS6063" s="1" t="s">
        <v>6060</v>
      </c>
      <c r="AT6063" t="s">
        <v>8670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 t="s">
        <v>8670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 t="s">
        <v>8670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 t="s">
        <v>8670</v>
      </c>
      <c r="AC6064" s="1"/>
      <c r="AG6064" s="1" t="s">
        <v>6061</v>
      </c>
      <c r="AH6064">
        <v>505400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 t="s">
        <v>8670</v>
      </c>
      <c r="AS6064" s="1" t="s">
        <v>6061</v>
      </c>
      <c r="AT6064" t="s">
        <v>8670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 t="s">
        <v>8670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 t="s">
        <v>8670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 t="s">
        <v>8670</v>
      </c>
      <c r="AC6065" s="1"/>
      <c r="AG6065" s="1" t="s">
        <v>6062</v>
      </c>
      <c r="AH6065">
        <v>497400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 t="s">
        <v>8670</v>
      </c>
      <c r="AS6065" s="1" t="s">
        <v>6062</v>
      </c>
      <c r="AT6065" t="s">
        <v>8670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 t="s">
        <v>8670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 t="s">
        <v>8670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 t="s">
        <v>8670</v>
      </c>
      <c r="AC6066" s="1"/>
      <c r="AG6066" s="1" t="s">
        <v>6063</v>
      </c>
      <c r="AH6066">
        <v>489400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 t="s">
        <v>8670</v>
      </c>
      <c r="AS6066" s="1" t="s">
        <v>6063</v>
      </c>
      <c r="AT6066" t="s">
        <v>8670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 t="s">
        <v>8670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 t="s">
        <v>8670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 t="s">
        <v>8670</v>
      </c>
      <c r="AC6067" s="1"/>
      <c r="AG6067" s="1" t="s">
        <v>6064</v>
      </c>
      <c r="AH6067">
        <v>481300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 t="s">
        <v>8670</v>
      </c>
      <c r="AS6067" s="1" t="s">
        <v>6064</v>
      </c>
      <c r="AT6067" t="s">
        <v>8670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 t="s">
        <v>8670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 t="s">
        <v>8670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 t="s">
        <v>8670</v>
      </c>
      <c r="AC6068" s="1"/>
      <c r="AG6068" s="1" t="s">
        <v>6065</v>
      </c>
      <c r="AH6068">
        <v>472800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 t="s">
        <v>8670</v>
      </c>
      <c r="AS6068" s="1" t="s">
        <v>6065</v>
      </c>
      <c r="AT6068" t="s">
        <v>8670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 t="s">
        <v>8670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 t="s">
        <v>8670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 t="s">
        <v>8670</v>
      </c>
      <c r="AC6069" s="1"/>
      <c r="AG6069" s="1" t="s">
        <v>6066</v>
      </c>
      <c r="AH6069">
        <v>464000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 t="s">
        <v>8670</v>
      </c>
      <c r="AS6069" s="1" t="s">
        <v>6066</v>
      </c>
      <c r="AT6069" t="s">
        <v>8670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 t="s">
        <v>8670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 t="s">
        <v>8670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 t="s">
        <v>8670</v>
      </c>
      <c r="AC6070" s="1"/>
      <c r="AG6070" s="1" t="s">
        <v>6067</v>
      </c>
      <c r="AH6070">
        <v>455000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 t="s">
        <v>8670</v>
      </c>
      <c r="AS6070" s="1" t="s">
        <v>6067</v>
      </c>
      <c r="AT6070" t="s">
        <v>8670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 t="s">
        <v>8670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 t="s">
        <v>8670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 t="s">
        <v>8670</v>
      </c>
      <c r="AC6071" s="1"/>
      <c r="AG6071" s="1" t="s">
        <v>6068</v>
      </c>
      <c r="AH6071">
        <v>445700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 t="s">
        <v>8670</v>
      </c>
      <c r="AS6071" s="1" t="s">
        <v>6068</v>
      </c>
      <c r="AT6071" t="s">
        <v>8670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 t="s">
        <v>8670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 t="s">
        <v>8670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 t="s">
        <v>8670</v>
      </c>
      <c r="AC6072" s="1"/>
      <c r="AG6072" s="1" t="s">
        <v>6069</v>
      </c>
      <c r="AH6072">
        <v>436200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 t="s">
        <v>8670</v>
      </c>
      <c r="AS6072" s="1" t="s">
        <v>6069</v>
      </c>
      <c r="AT6072" t="s">
        <v>8670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 t="s">
        <v>8670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 t="s">
        <v>8670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 t="s">
        <v>8670</v>
      </c>
      <c r="AC6073" s="1"/>
      <c r="AG6073" s="1" t="s">
        <v>6070</v>
      </c>
      <c r="AH6073">
        <v>426500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 t="s">
        <v>8670</v>
      </c>
      <c r="AS6073" s="1" t="s">
        <v>6070</v>
      </c>
      <c r="AT6073" t="s">
        <v>8670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 t="s">
        <v>8670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 t="s">
        <v>8670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 t="s">
        <v>8670</v>
      </c>
      <c r="AC6074" s="1"/>
      <c r="AG6074" s="1" t="s">
        <v>6071</v>
      </c>
      <c r="AH6074">
        <v>416700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 t="s">
        <v>8670</v>
      </c>
      <c r="AS6074" s="1" t="s">
        <v>6071</v>
      </c>
      <c r="AT6074" t="s">
        <v>8670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 t="s">
        <v>8670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 t="s">
        <v>8670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 t="s">
        <v>8670</v>
      </c>
      <c r="AC6075" s="1"/>
      <c r="AG6075" s="1" t="s">
        <v>6072</v>
      </c>
      <c r="AH6075">
        <v>406800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 t="s">
        <v>8670</v>
      </c>
      <c r="AS6075" s="1" t="s">
        <v>6072</v>
      </c>
      <c r="AT6075" t="s">
        <v>8670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 t="s">
        <v>8670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 t="s">
        <v>8670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 t="s">
        <v>8670</v>
      </c>
      <c r="AC6076" s="1"/>
      <c r="AG6076" s="1" t="s">
        <v>6073</v>
      </c>
      <c r="AH6076">
        <v>396800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 t="s">
        <v>8670</v>
      </c>
      <c r="AS6076" s="1" t="s">
        <v>6073</v>
      </c>
      <c r="AT6076" t="s">
        <v>8670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 t="s">
        <v>8670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 t="s">
        <v>8670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 t="s">
        <v>8670</v>
      </c>
      <c r="AC6077" s="1"/>
      <c r="AG6077" s="1" t="s">
        <v>6074</v>
      </c>
      <c r="AH6077">
        <v>386800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 t="s">
        <v>8670</v>
      </c>
      <c r="AS6077" s="1" t="s">
        <v>6074</v>
      </c>
      <c r="AT6077" t="s">
        <v>8670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 t="s">
        <v>8670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 t="s">
        <v>8670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 t="s">
        <v>8670</v>
      </c>
      <c r="AC6078" s="1"/>
      <c r="AG6078" s="1" t="s">
        <v>6075</v>
      </c>
      <c r="AH6078">
        <v>376800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 t="s">
        <v>8670</v>
      </c>
      <c r="AS6078" s="1" t="s">
        <v>6075</v>
      </c>
      <c r="AT6078" t="s">
        <v>8670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 t="s">
        <v>8670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 t="s">
        <v>8670</v>
      </c>
      <c r="Q6079" s="1" t="s">
        <v>6076</v>
      </c>
      <c r="R6079" t="s">
        <v>8670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 t="s">
        <v>8670</v>
      </c>
      <c r="AC6079" s="1"/>
      <c r="AG6079" s="1" t="s">
        <v>6076</v>
      </c>
      <c r="AH6079">
        <v>366900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 t="s">
        <v>8670</v>
      </c>
      <c r="AS6079" s="1" t="s">
        <v>6076</v>
      </c>
      <c r="AT6079" t="s">
        <v>8670</v>
      </c>
      <c r="AU6079" s="1" t="s">
        <v>6076</v>
      </c>
      <c r="AV6079" t="s">
        <v>8670</v>
      </c>
      <c r="AW6079" s="1" t="s">
        <v>6076</v>
      </c>
      <c r="AX6079" t="s">
        <v>8670</v>
      </c>
    </row>
    <row r="6080" spans="1:50" x14ac:dyDescent="0.3">
      <c r="A6080" s="1" t="s">
        <v>6077</v>
      </c>
      <c r="B6080" t="s">
        <v>8670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 t="s">
        <v>8670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 t="s">
        <v>8670</v>
      </c>
      <c r="AC6080" s="1"/>
      <c r="AG6080" s="1" t="s">
        <v>6077</v>
      </c>
      <c r="AH6080">
        <v>357100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 t="s">
        <v>8670</v>
      </c>
      <c r="AS6080" s="1" t="s">
        <v>6077</v>
      </c>
      <c r="AT6080" t="s">
        <v>8670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 t="s">
        <v>8670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 t="s">
        <v>8670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 t="s">
        <v>8670</v>
      </c>
      <c r="AC6081" s="1"/>
      <c r="AG6081" s="1" t="s">
        <v>6078</v>
      </c>
      <c r="AH6081">
        <v>347500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 t="s">
        <v>8670</v>
      </c>
      <c r="AS6081" s="1" t="s">
        <v>6078</v>
      </c>
      <c r="AT6081" t="s">
        <v>8670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 t="s">
        <v>8670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 t="s">
        <v>8670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 t="s">
        <v>8670</v>
      </c>
      <c r="AC6082" s="1"/>
      <c r="AG6082" s="1" t="s">
        <v>6079</v>
      </c>
      <c r="AH6082">
        <v>338200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 t="s">
        <v>8670</v>
      </c>
      <c r="AS6082" s="1" t="s">
        <v>6079</v>
      </c>
      <c r="AT6082" t="s">
        <v>8670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 t="s">
        <v>8670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 t="s">
        <v>8670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 t="s">
        <v>8670</v>
      </c>
      <c r="AC6083" s="1"/>
      <c r="AG6083" s="1" t="s">
        <v>6080</v>
      </c>
      <c r="AH6083">
        <v>329200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 t="s">
        <v>8670</v>
      </c>
      <c r="AS6083" s="1" t="s">
        <v>6080</v>
      </c>
      <c r="AT6083" t="s">
        <v>8670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 t="s">
        <v>8670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 t="s">
        <v>8670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 t="s">
        <v>8670</v>
      </c>
      <c r="AC6084" s="1"/>
      <c r="AG6084" s="1" t="s">
        <v>6081</v>
      </c>
      <c r="AH6084">
        <v>320700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 t="s">
        <v>8670</v>
      </c>
      <c r="AS6084" s="1" t="s">
        <v>6081</v>
      </c>
      <c r="AT6084" t="s">
        <v>8670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>
        <v>5714.2857142857138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>
        <v>20000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>
        <v>974494.01714285708</v>
      </c>
      <c r="AC6085" s="1"/>
      <c r="AG6085" s="1" t="s">
        <v>6082</v>
      </c>
      <c r="AH6085">
        <v>332700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>
        <v>2.1115662337089485</v>
      </c>
      <c r="AS6085" s="1" t="s">
        <v>6082</v>
      </c>
      <c r="AT6085">
        <v>2.1115662337089485E-3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>
        <v>5714.2857142857138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>
        <v>20000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>
        <v>961358.12</v>
      </c>
      <c r="AC6086" s="1"/>
      <c r="AG6086" s="1" t="s">
        <v>6083</v>
      </c>
      <c r="AH6086">
        <v>344700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>
        <v>2.1264966661292282</v>
      </c>
      <c r="AS6086" s="1" t="s">
        <v>6083</v>
      </c>
      <c r="AT6086">
        <v>2.126496666129228E-3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>
        <v>5714.2857142857138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>
        <v>20000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>
        <v>922000.11999999988</v>
      </c>
      <c r="AC6087" s="1"/>
      <c r="AG6087" s="1" t="s">
        <v>6084</v>
      </c>
      <c r="AH6087">
        <v>356700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>
        <v>2.2003428025321368</v>
      </c>
      <c r="AS6087" s="1" t="s">
        <v>6084</v>
      </c>
      <c r="AT6087">
        <v>2.2003428025321368E-3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 t="s">
        <v>8670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 t="s">
        <v>8670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 t="s">
        <v>8670</v>
      </c>
      <c r="AC6088" s="1"/>
      <c r="AG6088" s="1" t="s">
        <v>6085</v>
      </c>
      <c r="AH6088">
        <v>348700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 t="s">
        <v>8670</v>
      </c>
      <c r="AS6088" s="1" t="s">
        <v>6085</v>
      </c>
      <c r="AT6088" t="s">
        <v>8670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 t="s">
        <v>8670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 t="s">
        <v>8670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 t="s">
        <v>8670</v>
      </c>
      <c r="AC6089" s="1"/>
      <c r="AG6089" s="1" t="s">
        <v>6086</v>
      </c>
      <c r="AH6089">
        <v>340700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 t="s">
        <v>8670</v>
      </c>
      <c r="AS6089" s="1" t="s">
        <v>6086</v>
      </c>
      <c r="AT6089" t="s">
        <v>8670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 t="s">
        <v>8670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 t="s">
        <v>8670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 t="s">
        <v>8670</v>
      </c>
      <c r="AC6090" s="1"/>
      <c r="AG6090" s="1" t="s">
        <v>6087</v>
      </c>
      <c r="AH6090">
        <v>332700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 t="s">
        <v>8670</v>
      </c>
      <c r="AS6090" s="1" t="s">
        <v>6087</v>
      </c>
      <c r="AT6090" t="s">
        <v>8670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 t="s">
        <v>8670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 t="s">
        <v>8670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 t="s">
        <v>8670</v>
      </c>
      <c r="AC6091" s="1"/>
      <c r="AG6091" s="1" t="s">
        <v>6088</v>
      </c>
      <c r="AH6091">
        <v>324600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 t="s">
        <v>8670</v>
      </c>
      <c r="AS6091" s="1" t="s">
        <v>6088</v>
      </c>
      <c r="AT6091" t="s">
        <v>8670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 t="s">
        <v>8670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 t="s">
        <v>8670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 t="s">
        <v>8670</v>
      </c>
      <c r="AC6092" s="1"/>
      <c r="AG6092" s="1" t="s">
        <v>6089</v>
      </c>
      <c r="AH6092">
        <v>316100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 t="s">
        <v>8670</v>
      </c>
      <c r="AS6092" s="1" t="s">
        <v>6089</v>
      </c>
      <c r="AT6092" t="s">
        <v>8670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 t="s">
        <v>8670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 t="s">
        <v>8670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 t="s">
        <v>8670</v>
      </c>
      <c r="AC6093" s="1"/>
      <c r="AG6093" s="1" t="s">
        <v>6090</v>
      </c>
      <c r="AH6093">
        <v>307300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 t="s">
        <v>8670</v>
      </c>
      <c r="AS6093" s="1" t="s">
        <v>6090</v>
      </c>
      <c r="AT6093" t="s">
        <v>8670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 t="s">
        <v>8670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 t="s">
        <v>8670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 t="s">
        <v>8670</v>
      </c>
      <c r="AC6094" s="1"/>
      <c r="AG6094" s="1" t="s">
        <v>6091</v>
      </c>
      <c r="AH6094">
        <v>298300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 t="s">
        <v>8670</v>
      </c>
      <c r="AS6094" s="1" t="s">
        <v>6091</v>
      </c>
      <c r="AT6094" t="s">
        <v>8670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 t="s">
        <v>8670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 t="s">
        <v>8670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 t="s">
        <v>8670</v>
      </c>
      <c r="AC6095" s="1"/>
      <c r="AG6095" s="1" t="s">
        <v>6092</v>
      </c>
      <c r="AH6095">
        <v>289000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 t="s">
        <v>8670</v>
      </c>
      <c r="AS6095" s="1" t="s">
        <v>6092</v>
      </c>
      <c r="AT6095" t="s">
        <v>8670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>
        <v>5714.2857142857138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>
        <v>20000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>
        <v>828819.14285714284</v>
      </c>
      <c r="AC6096" s="1"/>
      <c r="AG6096" s="1" t="s">
        <v>6093</v>
      </c>
      <c r="AH6096">
        <v>299500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>
        <v>2.6446986990022339</v>
      </c>
      <c r="AS6096" s="1" t="s">
        <v>6093</v>
      </c>
      <c r="AT6096">
        <v>2.6446986990022337E-3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5714.2857142857138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20000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781203.52571428567</v>
      </c>
      <c r="AC6097" s="1"/>
      <c r="AG6097" s="1" t="s">
        <v>6094</v>
      </c>
      <c r="AH6097">
        <v>309800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2.1254655005377536</v>
      </c>
      <c r="AS6097" s="1" t="s">
        <v>6094</v>
      </c>
      <c r="AT6097">
        <v>2.1254655005377536E-3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5714.2857142857138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20000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817009.1028571428</v>
      </c>
      <c r="AC6098" s="1"/>
      <c r="AG6098" s="1" t="s">
        <v>6095</v>
      </c>
      <c r="AH6098">
        <v>320000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1.6920153808665885</v>
      </c>
      <c r="AS6098" s="1" t="s">
        <v>6095</v>
      </c>
      <c r="AT6098">
        <v>1.6920153808665885E-3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5714.2857142857138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20000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824952.13142857142</v>
      </c>
      <c r="AC6099" s="1"/>
      <c r="AG6099" s="1" t="s">
        <v>6096</v>
      </c>
      <c r="AH6099">
        <v>330100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1.943783532786211</v>
      </c>
      <c r="AS6099" s="1" t="s">
        <v>6096</v>
      </c>
      <c r="AT6099">
        <v>1.9437835327862109E-3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5714.2857142857138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20000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485641.13142857142</v>
      </c>
      <c r="AC6100" s="1"/>
      <c r="AG6100" s="1" t="s">
        <v>6097</v>
      </c>
      <c r="AH6100">
        <v>340100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1.8902457037209368</v>
      </c>
      <c r="AS6100" s="1" t="s">
        <v>6097</v>
      </c>
      <c r="AT6100">
        <v>1.8902457037209368E-3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5714.2857142857138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20000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639911.67428571428</v>
      </c>
      <c r="AC6101" s="1"/>
      <c r="AG6101" s="1" t="s">
        <v>6098</v>
      </c>
      <c r="AH6101">
        <v>350100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1.6444347565429314</v>
      </c>
      <c r="AS6101" s="1" t="s">
        <v>6098</v>
      </c>
      <c r="AT6101">
        <v>1.6444347565429313E-3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>
        <v>5714.2857142857138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>
        <v>20000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>
        <v>582137.31999999995</v>
      </c>
      <c r="AC6102" s="1"/>
      <c r="AG6102" s="1" t="s">
        <v>6099</v>
      </c>
      <c r="AH6102">
        <v>360100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>
        <v>2.1725162768377939</v>
      </c>
      <c r="AS6102" s="1" t="s">
        <v>6099</v>
      </c>
      <c r="AT6102">
        <v>2.1725162768377938E-3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5714.2857142857138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20000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577143.15999999992</v>
      </c>
      <c r="AC6103" s="1"/>
      <c r="AG6103" s="1" t="s">
        <v>6100</v>
      </c>
      <c r="AH6103">
        <v>370200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1.682514116660017</v>
      </c>
      <c r="AS6103" s="1" t="s">
        <v>6100</v>
      </c>
      <c r="AT6103">
        <v>1.6825141166600171E-3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>
        <v>5714.2857142857138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>
        <v>20000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>
        <v>522312.09714285709</v>
      </c>
      <c r="AC6104" s="1"/>
      <c r="AG6104" s="1" t="s">
        <v>6101</v>
      </c>
      <c r="AH6104">
        <v>380400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>
        <v>1.9840067029589254</v>
      </c>
      <c r="AS6104" s="1" t="s">
        <v>6101</v>
      </c>
      <c r="AT6104">
        <v>1.9840067029589254E-3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>
        <v>5714.2857142857138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>
        <v>20000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>
        <v>488354.8</v>
      </c>
      <c r="AC6105" s="1"/>
      <c r="AG6105" s="1" t="s">
        <v>6102</v>
      </c>
      <c r="AH6105">
        <v>390800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>
        <v>2.920350058983034</v>
      </c>
      <c r="AS6105" s="1" t="s">
        <v>6102</v>
      </c>
      <c r="AT6105">
        <v>2.9203500589830341E-3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>
        <v>5714.2857142857138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>
        <v>20000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>
        <v>657175.73142857139</v>
      </c>
      <c r="AC6106" s="1"/>
      <c r="AG6106" s="1" t="s">
        <v>6103</v>
      </c>
      <c r="AH6106">
        <v>401500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>
        <v>3.2013539453055997</v>
      </c>
      <c r="AS6106" s="1" t="s">
        <v>6103</v>
      </c>
      <c r="AT6106">
        <v>3.2013539453056E-3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>
        <v>5714.2857142857138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>
        <v>20000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>
        <v>755854.4914285714</v>
      </c>
      <c r="AC6107" s="1"/>
      <c r="AG6107" s="1" t="s">
        <v>6104</v>
      </c>
      <c r="AH6107">
        <v>412500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>
        <v>2.6613848427104281</v>
      </c>
      <c r="AS6107" s="1" t="s">
        <v>6104</v>
      </c>
      <c r="AT6107">
        <v>2.6613848427104281E-3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>
        <v>5714.2857142857138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>
        <v>20000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>
        <v>626921.25714285707</v>
      </c>
      <c r="AC6108" s="1"/>
      <c r="AG6108" s="1" t="s">
        <v>6105</v>
      </c>
      <c r="AH6108">
        <v>424000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>
        <v>2.3020331892454742</v>
      </c>
      <c r="AS6108" s="1" t="s">
        <v>6105</v>
      </c>
      <c r="AT6108">
        <v>2.3020331892454741E-3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>
        <v>5714.2857142857138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>
        <v>20000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>
        <v>608493.86857142858</v>
      </c>
      <c r="AC6109" s="1"/>
      <c r="AG6109" s="1" t="s">
        <v>6106</v>
      </c>
      <c r="AH6109">
        <v>436000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>
        <v>2.4460683284060054</v>
      </c>
      <c r="AS6109" s="1" t="s">
        <v>6106</v>
      </c>
      <c r="AT6109">
        <v>2.4460683284060055E-3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>
        <v>5714.2857142857138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>
        <v>20000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>
        <v>555283.98857142858</v>
      </c>
      <c r="AC6110" s="1"/>
      <c r="AG6110" s="1" t="s">
        <v>6107</v>
      </c>
      <c r="AH6110">
        <v>448000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>
        <v>1.9576235154163542</v>
      </c>
      <c r="AS6110" s="1" t="s">
        <v>6107</v>
      </c>
      <c r="AT6110">
        <v>1.957623515416354E-3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5714.2857142857138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20000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653936.28571428568</v>
      </c>
      <c r="AC6111" s="1"/>
      <c r="AG6111" s="1" t="s">
        <v>6108</v>
      </c>
      <c r="AH6111">
        <v>460000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2.0767486286870511</v>
      </c>
      <c r="AS6111" s="1" t="s">
        <v>6108</v>
      </c>
      <c r="AT6111">
        <v>2.076748628687051E-3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>
        <v>5714.2857142857138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>
        <v>20000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>
        <v>405960.25714285712</v>
      </c>
      <c r="AC6112" s="1"/>
      <c r="AG6112" s="1" t="s">
        <v>6109</v>
      </c>
      <c r="AH6112">
        <v>472000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>
        <v>2.4613046130592626</v>
      </c>
      <c r="AS6112" s="1" t="s">
        <v>6109</v>
      </c>
      <c r="AT6112">
        <v>2.4613046130592627E-3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>
        <v>5714.2857142857138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>
        <v>20000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>
        <v>446206.75428571418</v>
      </c>
      <c r="AC6113" s="1"/>
      <c r="AG6113" s="1" t="s">
        <v>6110</v>
      </c>
      <c r="AH6113">
        <v>484000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>
        <v>2.466643932236297</v>
      </c>
      <c r="AS6113" s="1" t="s">
        <v>6110</v>
      </c>
      <c r="AT6113">
        <v>2.466643932236297E-3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>
        <v>5714.2857142857138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>
        <v>20000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>
        <v>533648.94285714277</v>
      </c>
      <c r="AC6114" s="1"/>
      <c r="AG6114" s="1" t="s">
        <v>6111</v>
      </c>
      <c r="AH6114">
        <v>496000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>
        <v>2.4898242185036397</v>
      </c>
      <c r="AS6114" s="1" t="s">
        <v>6111</v>
      </c>
      <c r="AT6114">
        <v>2.4898242185036395E-3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>
        <v>5714.2857142857138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>
        <v>20000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>
        <v>510077.9085714285</v>
      </c>
      <c r="AC6115" s="1"/>
      <c r="AG6115" s="1" t="s">
        <v>6112</v>
      </c>
      <c r="AH6115">
        <v>507900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>
        <v>2.6160542420147768</v>
      </c>
      <c r="AS6115" s="1" t="s">
        <v>6112</v>
      </c>
      <c r="AT6115">
        <v>2.6160542420147767E-3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>
        <v>5714.2857142857138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>
        <v>20000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>
        <v>711036.72571428563</v>
      </c>
      <c r="AC6116" s="1"/>
      <c r="AG6116" s="1" t="s">
        <v>6113</v>
      </c>
      <c r="AH6116">
        <v>519400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>
        <v>2.6444573478482511</v>
      </c>
      <c r="AS6116" s="1" t="s">
        <v>6113</v>
      </c>
      <c r="AT6116">
        <v>2.6444573478482513E-3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>
        <v>5714.2857142857138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>
        <v>20000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>
        <v>768728.98857142846</v>
      </c>
      <c r="AC6117" s="1"/>
      <c r="AG6117" s="1" t="s">
        <v>6114</v>
      </c>
      <c r="AH6117">
        <v>530600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>
        <v>2.8421577180092115</v>
      </c>
      <c r="AS6117" s="1" t="s">
        <v>6114</v>
      </c>
      <c r="AT6117">
        <v>2.8421577180092117E-3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>
        <v>5714.2857142857138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>
        <v>20000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>
        <v>764582.08571428561</v>
      </c>
      <c r="AC6118" s="1"/>
      <c r="AG6118" s="1" t="s">
        <v>6115</v>
      </c>
      <c r="AH6118">
        <v>541600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>
        <v>3.0188933693670168</v>
      </c>
      <c r="AS6118" s="1" t="s">
        <v>6115</v>
      </c>
      <c r="AT6118">
        <v>3.0188933693670169E-3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>
        <v>5714.2857142857138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>
        <v>20000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>
        <v>663174.09142857138</v>
      </c>
      <c r="AC6119" s="1"/>
      <c r="AG6119" s="1" t="s">
        <v>6116</v>
      </c>
      <c r="AH6119">
        <v>552300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>
        <v>2.6058832543865025</v>
      </c>
      <c r="AS6119" s="1" t="s">
        <v>6116</v>
      </c>
      <c r="AT6119">
        <v>2.6058832543865026E-3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>
        <v>5714.2857142857138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>
        <v>20000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>
        <v>728428.34285714279</v>
      </c>
      <c r="AC6120" s="1"/>
      <c r="AG6120" s="1" t="s">
        <v>6117</v>
      </c>
      <c r="AH6120">
        <v>562800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>
        <v>2.104921409535994</v>
      </c>
      <c r="AS6120" s="1" t="s">
        <v>6117</v>
      </c>
      <c r="AT6120">
        <v>2.1049214095359941E-3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>
        <v>5714.2857142857138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>
        <v>20000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>
        <v>755868.7028571429</v>
      </c>
      <c r="AC6121" s="1"/>
      <c r="AG6121" s="1" t="s">
        <v>6118</v>
      </c>
      <c r="AH6121">
        <v>573100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>
        <v>2.1314889918950342</v>
      </c>
      <c r="AS6121" s="1" t="s">
        <v>6118</v>
      </c>
      <c r="AT6121">
        <v>2.1314889918950344E-3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>
        <v>5714.2857142857138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>
        <v>20000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>
        <v>752971.97714285704</v>
      </c>
      <c r="AC6122" s="1"/>
      <c r="AG6122" s="1" t="s">
        <v>6119</v>
      </c>
      <c r="AH6122">
        <v>583300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>
        <v>2.3415227730877426</v>
      </c>
      <c r="AS6122" s="1" t="s">
        <v>6119</v>
      </c>
      <c r="AT6122">
        <v>2.3415227730877427E-3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>
        <v>5714.2857142857138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>
        <v>20000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>
        <v>824205.14857142861</v>
      </c>
      <c r="AC6123" s="1"/>
      <c r="AG6123" s="1" t="s">
        <v>6120</v>
      </c>
      <c r="AH6123">
        <v>593400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>
        <v>1.7039352194744513</v>
      </c>
      <c r="AS6123" s="1" t="s">
        <v>6120</v>
      </c>
      <c r="AT6123">
        <v>1.7039352194744514E-3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5714.2857142857138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20000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886488.29714285699</v>
      </c>
      <c r="AC6124" s="1"/>
      <c r="AG6124" s="1" t="s">
        <v>6121</v>
      </c>
      <c r="AH6124">
        <v>603400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1.88627666620068</v>
      </c>
      <c r="AS6124" s="1" t="s">
        <v>6121</v>
      </c>
      <c r="AT6124">
        <v>1.88627666620068E-3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 t="s">
        <v>8670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 t="s">
        <v>8670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 t="s">
        <v>8670</v>
      </c>
      <c r="AC6125" s="1"/>
      <c r="AG6125" s="1" t="s">
        <v>6122</v>
      </c>
      <c r="AH6125">
        <v>593400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 t="s">
        <v>8670</v>
      </c>
      <c r="AS6125" s="1" t="s">
        <v>6122</v>
      </c>
      <c r="AT6125" t="s">
        <v>8670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5714.2857142857138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20000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931990.70285714278</v>
      </c>
      <c r="AC6126" s="1"/>
      <c r="AG6126" s="1" t="s">
        <v>6123</v>
      </c>
      <c r="AH6126">
        <v>603400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1.8471495015939197</v>
      </c>
      <c r="AS6126" s="1" t="s">
        <v>6123</v>
      </c>
      <c r="AT6126">
        <v>1.8471495015939198E-3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 t="s">
        <v>8670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 t="s">
        <v>8670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 t="s">
        <v>8670</v>
      </c>
      <c r="AC6127" s="1"/>
      <c r="AG6127" s="1" t="s">
        <v>6124</v>
      </c>
      <c r="AH6127">
        <v>593500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 t="s">
        <v>8670</v>
      </c>
      <c r="AS6127" s="1" t="s">
        <v>6124</v>
      </c>
      <c r="AT6127" t="s">
        <v>8670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 t="s">
        <v>8670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 t="s">
        <v>8670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 t="s">
        <v>8670</v>
      </c>
      <c r="AC6128" s="1"/>
      <c r="AG6128" s="1" t="s">
        <v>6125</v>
      </c>
      <c r="AH6128">
        <v>583700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 t="s">
        <v>8670</v>
      </c>
      <c r="AS6128" s="1" t="s">
        <v>6125</v>
      </c>
      <c r="AT6128" t="s">
        <v>8670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 t="s">
        <v>8670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 t="s">
        <v>8670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 t="s">
        <v>8670</v>
      </c>
      <c r="AC6129" s="1"/>
      <c r="AG6129" s="1" t="s">
        <v>6126</v>
      </c>
      <c r="AH6129">
        <v>574100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 t="s">
        <v>8670</v>
      </c>
      <c r="AS6129" s="1" t="s">
        <v>6126</v>
      </c>
      <c r="AT6129" t="s">
        <v>8670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 t="s">
        <v>8670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 t="s">
        <v>8670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 t="s">
        <v>8670</v>
      </c>
      <c r="AC6130" s="1"/>
      <c r="AG6130" s="1" t="s">
        <v>6127</v>
      </c>
      <c r="AH6130">
        <v>564800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 t="s">
        <v>8670</v>
      </c>
      <c r="AS6130" s="1" t="s">
        <v>6127</v>
      </c>
      <c r="AT6130" t="s">
        <v>8670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 t="s">
        <v>8670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 t="s">
        <v>8670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 t="s">
        <v>8670</v>
      </c>
      <c r="AC6131" s="1"/>
      <c r="AG6131" s="1" t="s">
        <v>6128</v>
      </c>
      <c r="AH6131">
        <v>555800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 t="s">
        <v>8670</v>
      </c>
      <c r="AS6131" s="1" t="s">
        <v>6128</v>
      </c>
      <c r="AT6131" t="s">
        <v>8670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 t="s">
        <v>8670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 t="s">
        <v>8670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 t="s">
        <v>8670</v>
      </c>
      <c r="AC6132" s="1"/>
      <c r="AG6132" s="1" t="s">
        <v>6129</v>
      </c>
      <c r="AH6132">
        <v>547300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 t="s">
        <v>8670</v>
      </c>
      <c r="AS6132" s="1" t="s">
        <v>6129</v>
      </c>
      <c r="AT6132" t="s">
        <v>8670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 t="s">
        <v>8670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 t="s">
        <v>8670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 t="s">
        <v>8670</v>
      </c>
      <c r="AC6133" s="1"/>
      <c r="AG6133" s="1" t="s">
        <v>6130</v>
      </c>
      <c r="AH6133">
        <v>539300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 t="s">
        <v>8670</v>
      </c>
      <c r="AS6133" s="1" t="s">
        <v>6130</v>
      </c>
      <c r="AT6133" t="s">
        <v>8670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 t="s">
        <v>8670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 t="s">
        <v>8670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 t="s">
        <v>8670</v>
      </c>
      <c r="AC6134" s="1"/>
      <c r="AG6134" s="1" t="s">
        <v>6131</v>
      </c>
      <c r="AH6134">
        <v>531300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 t="s">
        <v>8670</v>
      </c>
      <c r="AS6134" s="1" t="s">
        <v>6131</v>
      </c>
      <c r="AT6134" t="s">
        <v>8670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 t="s">
        <v>8670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 t="s">
        <v>8670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 t="s">
        <v>8670</v>
      </c>
      <c r="AC6135" s="1"/>
      <c r="AG6135" s="1" t="s">
        <v>6132</v>
      </c>
      <c r="AH6135">
        <v>523300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 t="s">
        <v>8670</v>
      </c>
      <c r="AS6135" s="1" t="s">
        <v>6132</v>
      </c>
      <c r="AT6135" t="s">
        <v>8670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 t="s">
        <v>8670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 t="s">
        <v>8670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 t="s">
        <v>8670</v>
      </c>
      <c r="AC6136" s="1"/>
      <c r="AG6136" s="1" t="s">
        <v>6133</v>
      </c>
      <c r="AH6136">
        <v>515300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 t="s">
        <v>8670</v>
      </c>
      <c r="AS6136" s="1" t="s">
        <v>6133</v>
      </c>
      <c r="AT6136" t="s">
        <v>8670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 t="s">
        <v>8670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 t="s">
        <v>8670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 t="s">
        <v>8670</v>
      </c>
      <c r="AC6137" s="1"/>
      <c r="AG6137" s="1" t="s">
        <v>6134</v>
      </c>
      <c r="AH6137">
        <v>507300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 t="s">
        <v>8670</v>
      </c>
      <c r="AS6137" s="1" t="s">
        <v>6134</v>
      </c>
      <c r="AT6137" t="s">
        <v>8670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 t="s">
        <v>8670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 t="s">
        <v>8670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 t="s">
        <v>8670</v>
      </c>
      <c r="AC6138" s="1"/>
      <c r="AG6138" s="1" t="s">
        <v>6135</v>
      </c>
      <c r="AH6138">
        <v>499300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 t="s">
        <v>8670</v>
      </c>
      <c r="AS6138" s="1" t="s">
        <v>6135</v>
      </c>
      <c r="AT6138" t="s">
        <v>8670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 t="s">
        <v>8670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 t="s">
        <v>8670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 t="s">
        <v>8670</v>
      </c>
      <c r="AC6139" s="1"/>
      <c r="AG6139" s="1" t="s">
        <v>6136</v>
      </c>
      <c r="AH6139">
        <v>491200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 t="s">
        <v>8670</v>
      </c>
      <c r="AS6139" s="1" t="s">
        <v>6136</v>
      </c>
      <c r="AT6139" t="s">
        <v>8670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 t="s">
        <v>8670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 t="s">
        <v>8670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 t="s">
        <v>8670</v>
      </c>
      <c r="AC6140" s="1"/>
      <c r="AG6140" s="1" t="s">
        <v>6137</v>
      </c>
      <c r="AH6140">
        <v>482700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 t="s">
        <v>8670</v>
      </c>
      <c r="AS6140" s="1" t="s">
        <v>6137</v>
      </c>
      <c r="AT6140" t="s">
        <v>8670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 t="s">
        <v>8670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 t="s">
        <v>8670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 t="s">
        <v>8670</v>
      </c>
      <c r="AC6141" s="1"/>
      <c r="AG6141" s="1" t="s">
        <v>6138</v>
      </c>
      <c r="AH6141">
        <v>473900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 t="s">
        <v>8670</v>
      </c>
      <c r="AS6141" s="1" t="s">
        <v>6138</v>
      </c>
      <c r="AT6141" t="s">
        <v>8670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 t="s">
        <v>8670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 t="s">
        <v>8670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 t="s">
        <v>8670</v>
      </c>
      <c r="AC6142" s="1"/>
      <c r="AG6142" s="1" t="s">
        <v>6139</v>
      </c>
      <c r="AH6142">
        <v>464900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 t="s">
        <v>8670</v>
      </c>
      <c r="AS6142" s="1" t="s">
        <v>6139</v>
      </c>
      <c r="AT6142" t="s">
        <v>8670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 t="s">
        <v>8670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 t="s">
        <v>8670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 t="s">
        <v>8670</v>
      </c>
      <c r="AC6143" s="1"/>
      <c r="AG6143" s="1" t="s">
        <v>6140</v>
      </c>
      <c r="AH6143">
        <v>455600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 t="s">
        <v>8670</v>
      </c>
      <c r="AS6143" s="1" t="s">
        <v>6140</v>
      </c>
      <c r="AT6143" t="s">
        <v>8670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 t="s">
        <v>8670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 t="s">
        <v>8670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 t="s">
        <v>8670</v>
      </c>
      <c r="AC6144" s="1"/>
      <c r="AG6144" s="1" t="s">
        <v>6141</v>
      </c>
      <c r="AH6144">
        <v>446100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 t="s">
        <v>8670</v>
      </c>
      <c r="AS6144" s="1" t="s">
        <v>6141</v>
      </c>
      <c r="AT6144" t="s">
        <v>8670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 t="s">
        <v>8670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 t="s">
        <v>8670</v>
      </c>
      <c r="AC6145" s="1"/>
      <c r="AG6145" s="1" t="s">
        <v>6142</v>
      </c>
      <c r="AH6145">
        <v>436400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 t="s">
        <v>8670</v>
      </c>
      <c r="AS6145" s="1" t="s">
        <v>6142</v>
      </c>
      <c r="AT6145" t="s">
        <v>8670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 t="s">
        <v>8670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 t="s">
        <v>8670</v>
      </c>
      <c r="Q6146" s="1" t="s">
        <v>6143</v>
      </c>
      <c r="R6146" t="s">
        <v>8670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 t="s">
        <v>8670</v>
      </c>
      <c r="AC6146" s="1"/>
      <c r="AG6146" s="1" t="s">
        <v>6143</v>
      </c>
      <c r="AH6146">
        <v>426600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 t="s">
        <v>8670</v>
      </c>
      <c r="AS6146" s="1" t="s">
        <v>6143</v>
      </c>
      <c r="AT6146" t="s">
        <v>8670</v>
      </c>
      <c r="AU6146" s="1" t="s">
        <v>6143</v>
      </c>
      <c r="AV6146" t="s">
        <v>8670</v>
      </c>
      <c r="AW6146" s="1" t="s">
        <v>6143</v>
      </c>
      <c r="AX6146" t="s">
        <v>8670</v>
      </c>
    </row>
    <row r="6147" spans="1:50" x14ac:dyDescent="0.3">
      <c r="A6147" s="1" t="s">
        <v>6144</v>
      </c>
      <c r="B6147" t="s">
        <v>8670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 t="s">
        <v>8670</v>
      </c>
      <c r="Q6147" s="1" t="s">
        <v>6144</v>
      </c>
      <c r="R6147" t="s">
        <v>8670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 t="s">
        <v>8670</v>
      </c>
      <c r="AC6147" s="1"/>
      <c r="AG6147" s="1" t="s">
        <v>6144</v>
      </c>
      <c r="AH6147">
        <v>416700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 t="s">
        <v>8670</v>
      </c>
      <c r="AS6147" s="1" t="s">
        <v>6144</v>
      </c>
      <c r="AT6147" t="s">
        <v>8670</v>
      </c>
      <c r="AU6147" s="1" t="s">
        <v>6144</v>
      </c>
      <c r="AV6147" t="s">
        <v>8670</v>
      </c>
      <c r="AW6147" s="1" t="s">
        <v>6144</v>
      </c>
      <c r="AX6147" t="s">
        <v>8670</v>
      </c>
    </row>
    <row r="6148" spans="1:50" x14ac:dyDescent="0.3">
      <c r="A6148" s="1" t="s">
        <v>6145</v>
      </c>
      <c r="B6148" t="s">
        <v>8670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 t="s">
        <v>8670</v>
      </c>
      <c r="Q6148" s="1" t="s">
        <v>6145</v>
      </c>
      <c r="R6148" t="s">
        <v>8670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 t="s">
        <v>8670</v>
      </c>
      <c r="AC6148" s="1"/>
      <c r="AG6148" s="1" t="s">
        <v>6145</v>
      </c>
      <c r="AH6148">
        <v>406700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 t="s">
        <v>8670</v>
      </c>
      <c r="AS6148" s="1" t="s">
        <v>6145</v>
      </c>
      <c r="AT6148" t="s">
        <v>8670</v>
      </c>
      <c r="AU6148" s="1" t="s">
        <v>6145</v>
      </c>
      <c r="AV6148" t="s">
        <v>8670</v>
      </c>
      <c r="AW6148" s="1" t="s">
        <v>6145</v>
      </c>
      <c r="AX6148" t="s">
        <v>8670</v>
      </c>
    </row>
    <row r="6149" spans="1:50" x14ac:dyDescent="0.3">
      <c r="A6149" s="1" t="s">
        <v>6146</v>
      </c>
      <c r="B6149" t="s">
        <v>8670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 t="s">
        <v>8670</v>
      </c>
      <c r="Q6149" s="1" t="s">
        <v>6146</v>
      </c>
      <c r="R6149" t="s">
        <v>8670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 t="s">
        <v>8670</v>
      </c>
      <c r="AC6149" s="1"/>
      <c r="AG6149" s="1" t="s">
        <v>6146</v>
      </c>
      <c r="AH6149">
        <v>396700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 t="s">
        <v>8670</v>
      </c>
      <c r="AS6149" s="1" t="s">
        <v>6146</v>
      </c>
      <c r="AT6149" t="s">
        <v>8670</v>
      </c>
      <c r="AU6149" s="1" t="s">
        <v>6146</v>
      </c>
      <c r="AV6149" t="s">
        <v>8670</v>
      </c>
      <c r="AW6149" s="1" t="s">
        <v>6146</v>
      </c>
      <c r="AX6149" t="s">
        <v>8670</v>
      </c>
    </row>
    <row r="6150" spans="1:50" x14ac:dyDescent="0.3">
      <c r="A6150" s="1" t="s">
        <v>6147</v>
      </c>
      <c r="B6150" t="s">
        <v>8670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 t="s">
        <v>8670</v>
      </c>
      <c r="Q6150" s="1" t="s">
        <v>6147</v>
      </c>
      <c r="R6150" t="s">
        <v>8670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 t="s">
        <v>8670</v>
      </c>
      <c r="AC6150" s="1"/>
      <c r="AG6150" s="1" t="s">
        <v>6147</v>
      </c>
      <c r="AH6150">
        <v>386700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 t="s">
        <v>8670</v>
      </c>
      <c r="AS6150" s="1" t="s">
        <v>6147</v>
      </c>
      <c r="AT6150" t="s">
        <v>8670</v>
      </c>
      <c r="AU6150" s="1" t="s">
        <v>6147</v>
      </c>
      <c r="AV6150" t="s">
        <v>8670</v>
      </c>
      <c r="AW6150" s="1" t="s">
        <v>6147</v>
      </c>
      <c r="AX6150" t="s">
        <v>8670</v>
      </c>
    </row>
    <row r="6151" spans="1:50" x14ac:dyDescent="0.3">
      <c r="A6151" s="1" t="s">
        <v>6148</v>
      </c>
      <c r="B6151" t="s">
        <v>8670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 t="s">
        <v>8670</v>
      </c>
      <c r="Q6151" s="1" t="s">
        <v>6148</v>
      </c>
      <c r="R6151" t="s">
        <v>8670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 t="s">
        <v>8670</v>
      </c>
      <c r="AC6151" s="1"/>
      <c r="AG6151" s="1" t="s">
        <v>6148</v>
      </c>
      <c r="AH6151">
        <v>376800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 t="s">
        <v>8670</v>
      </c>
      <c r="AS6151" s="1" t="s">
        <v>6148</v>
      </c>
      <c r="AT6151" t="s">
        <v>8670</v>
      </c>
      <c r="AU6151" s="1" t="s">
        <v>6148</v>
      </c>
      <c r="AV6151" t="s">
        <v>8670</v>
      </c>
      <c r="AW6151" s="1" t="s">
        <v>6148</v>
      </c>
      <c r="AX6151" t="s">
        <v>8670</v>
      </c>
    </row>
    <row r="6152" spans="1:50" x14ac:dyDescent="0.3">
      <c r="A6152" s="1" t="s">
        <v>6149</v>
      </c>
      <c r="B6152" t="s">
        <v>8670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 t="s">
        <v>8670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 t="s">
        <v>8670</v>
      </c>
      <c r="AC6152" s="1"/>
      <c r="AG6152" s="1" t="s">
        <v>6149</v>
      </c>
      <c r="AH6152">
        <v>367000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 t="s">
        <v>8670</v>
      </c>
      <c r="AS6152" s="1" t="s">
        <v>6149</v>
      </c>
      <c r="AT6152" t="s">
        <v>8670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 t="s">
        <v>8670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 t="s">
        <v>8670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 t="s">
        <v>8670</v>
      </c>
      <c r="AC6153" s="1"/>
      <c r="AG6153" s="1" t="s">
        <v>6150</v>
      </c>
      <c r="AH6153">
        <v>357400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 t="s">
        <v>8670</v>
      </c>
      <c r="AS6153" s="1" t="s">
        <v>6150</v>
      </c>
      <c r="AT6153" t="s">
        <v>8670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 t="s">
        <v>8670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 t="s">
        <v>8670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 t="s">
        <v>8670</v>
      </c>
      <c r="AC6154" s="1"/>
      <c r="AG6154" s="1" t="s">
        <v>6151</v>
      </c>
      <c r="AH6154">
        <v>348100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 t="s">
        <v>8670</v>
      </c>
      <c r="AS6154" s="1" t="s">
        <v>6151</v>
      </c>
      <c r="AT6154" t="s">
        <v>8670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 t="s">
        <v>8670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 t="s">
        <v>8670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 t="s">
        <v>8670</v>
      </c>
      <c r="AC6155" s="1"/>
      <c r="AG6155" s="1" t="s">
        <v>6152</v>
      </c>
      <c r="AH6155">
        <v>339100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 t="s">
        <v>8670</v>
      </c>
      <c r="AS6155" s="1" t="s">
        <v>6152</v>
      </c>
      <c r="AT6155" t="s">
        <v>8670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 t="s">
        <v>8670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 t="s">
        <v>8670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 t="s">
        <v>8670</v>
      </c>
      <c r="AC6156" s="1"/>
      <c r="AG6156" s="1" t="s">
        <v>6153</v>
      </c>
      <c r="AH6156">
        <v>330600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 t="s">
        <v>8670</v>
      </c>
      <c r="AS6156" s="1" t="s">
        <v>6153</v>
      </c>
      <c r="AT6156" t="s">
        <v>8670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 t="s">
        <v>8670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 t="s">
        <v>8670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 t="s">
        <v>8670</v>
      </c>
      <c r="AC6157" s="1"/>
      <c r="AG6157" s="1" t="s">
        <v>6154</v>
      </c>
      <c r="AH6157">
        <v>322600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 t="s">
        <v>8670</v>
      </c>
      <c r="AS6157" s="1" t="s">
        <v>6154</v>
      </c>
      <c r="AT6157" t="s">
        <v>8670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 t="s">
        <v>8670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 t="s">
        <v>8670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 t="s">
        <v>8670</v>
      </c>
      <c r="AC6158" s="1"/>
      <c r="AG6158" s="1" t="s">
        <v>6155</v>
      </c>
      <c r="AH6158">
        <v>314600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 t="s">
        <v>8670</v>
      </c>
      <c r="AS6158" s="1" t="s">
        <v>6155</v>
      </c>
      <c r="AT6158" t="s">
        <v>8670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 t="s">
        <v>8670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 t="s">
        <v>8670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 t="s">
        <v>8670</v>
      </c>
      <c r="AC6159" s="1"/>
      <c r="AG6159" s="1" t="s">
        <v>6156</v>
      </c>
      <c r="AH6159">
        <v>306600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 t="s">
        <v>8670</v>
      </c>
      <c r="AS6159" s="1" t="s">
        <v>6156</v>
      </c>
      <c r="AT6159" t="s">
        <v>8670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 t="s">
        <v>8670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 t="s">
        <v>8670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 t="s">
        <v>8670</v>
      </c>
      <c r="AC6160" s="1"/>
      <c r="AG6160" s="1" t="s">
        <v>6157</v>
      </c>
      <c r="AH6160">
        <v>298600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 t="s">
        <v>8670</v>
      </c>
      <c r="AS6160" s="1" t="s">
        <v>6157</v>
      </c>
      <c r="AT6160" t="s">
        <v>8670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 t="s">
        <v>8670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 t="s">
        <v>8670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 t="s">
        <v>8670</v>
      </c>
      <c r="AC6161" s="1"/>
      <c r="AG6161" s="1" t="s">
        <v>6158</v>
      </c>
      <c r="AH6161">
        <v>290600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 t="s">
        <v>8670</v>
      </c>
      <c r="AS6161" s="1" t="s">
        <v>6158</v>
      </c>
      <c r="AT6161" t="s">
        <v>8670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 t="s">
        <v>8670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 t="s">
        <v>8670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 t="s">
        <v>8670</v>
      </c>
      <c r="AC6162" s="1"/>
      <c r="AG6162" s="1" t="s">
        <v>6159</v>
      </c>
      <c r="AH6162">
        <v>282600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 t="s">
        <v>8670</v>
      </c>
      <c r="AS6162" s="1" t="s">
        <v>6159</v>
      </c>
      <c r="AT6162" t="s">
        <v>8670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 t="s">
        <v>8670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 t="s">
        <v>8670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 t="s">
        <v>8670</v>
      </c>
      <c r="AC6163" s="1"/>
      <c r="AG6163" s="1" t="s">
        <v>6160</v>
      </c>
      <c r="AH6163">
        <v>274500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 t="s">
        <v>8670</v>
      </c>
      <c r="AS6163" s="1" t="s">
        <v>6160</v>
      </c>
      <c r="AT6163" t="s">
        <v>8670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 t="s">
        <v>8670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 t="s">
        <v>8670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 t="s">
        <v>8670</v>
      </c>
      <c r="AC6164" s="1"/>
      <c r="AG6164" s="1" t="s">
        <v>6161</v>
      </c>
      <c r="AH6164">
        <v>266000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 t="s">
        <v>8670</v>
      </c>
      <c r="AS6164" s="1" t="s">
        <v>6161</v>
      </c>
      <c r="AT6164" t="s">
        <v>8670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 t="s">
        <v>8670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 t="s">
        <v>8670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 t="s">
        <v>8670</v>
      </c>
      <c r="AC6165" s="1"/>
      <c r="AG6165" s="1" t="s">
        <v>6162</v>
      </c>
      <c r="AH6165">
        <v>257200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 t="s">
        <v>8670</v>
      </c>
      <c r="AS6165" s="1" t="s">
        <v>6162</v>
      </c>
      <c r="AT6165" t="s">
        <v>8670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 t="s">
        <v>8670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 t="s">
        <v>8670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 t="s">
        <v>8670</v>
      </c>
      <c r="AC6166" s="1"/>
      <c r="AG6166" s="1" t="s">
        <v>6163</v>
      </c>
      <c r="AH6166">
        <v>248200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 t="s">
        <v>8670</v>
      </c>
      <c r="AS6166" s="1" t="s">
        <v>6163</v>
      </c>
      <c r="AT6166" t="s">
        <v>8670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 t="s">
        <v>8670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 t="s">
        <v>8670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 t="s">
        <v>8670</v>
      </c>
      <c r="AC6167" s="1"/>
      <c r="AG6167" s="1" t="s">
        <v>6164</v>
      </c>
      <c r="AH6167">
        <v>238900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 t="s">
        <v>8670</v>
      </c>
      <c r="AS6167" s="1" t="s">
        <v>6164</v>
      </c>
      <c r="AT6167" t="s">
        <v>8670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 t="s">
        <v>8670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 t="s">
        <v>8670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 t="s">
        <v>8670</v>
      </c>
      <c r="AC6168" s="1"/>
      <c r="AG6168" s="1" t="s">
        <v>6165</v>
      </c>
      <c r="AH6168">
        <v>229400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 t="s">
        <v>8670</v>
      </c>
      <c r="AS6168" s="1" t="s">
        <v>6165</v>
      </c>
      <c r="AT6168" t="s">
        <v>8670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5714.2857142857138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20000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951904.9085714285</v>
      </c>
      <c r="AC6169" s="1"/>
      <c r="AG6169" s="1" t="s">
        <v>6166</v>
      </c>
      <c r="AH6169">
        <v>239700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1.8801339822346856</v>
      </c>
      <c r="AS6169" s="1" t="s">
        <v>6166</v>
      </c>
      <c r="AT6169">
        <v>1.8801339822346857E-3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 t="s">
        <v>8670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 t="s">
        <v>8670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 t="s">
        <v>8670</v>
      </c>
      <c r="AC6170" s="1"/>
      <c r="AG6170" s="1" t="s">
        <v>6167</v>
      </c>
      <c r="AH6170">
        <v>229900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 t="s">
        <v>8670</v>
      </c>
      <c r="AS6170" s="1" t="s">
        <v>6167</v>
      </c>
      <c r="AT6170" t="s">
        <v>8670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 t="s">
        <v>8670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 t="s">
        <v>8670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 t="s">
        <v>8670</v>
      </c>
      <c r="AC6171" s="1"/>
      <c r="AG6171" s="1" t="s">
        <v>6168</v>
      </c>
      <c r="AH6171">
        <v>220000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 t="s">
        <v>8670</v>
      </c>
      <c r="AS6171" s="1" t="s">
        <v>6168</v>
      </c>
      <c r="AT6171" t="s">
        <v>8670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 t="s">
        <v>8670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 t="s">
        <v>8670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 t="s">
        <v>8670</v>
      </c>
      <c r="AC6172" s="1"/>
      <c r="AG6172" s="1" t="s">
        <v>6169</v>
      </c>
      <c r="AH6172">
        <v>210000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 t="s">
        <v>8670</v>
      </c>
      <c r="AS6172" s="1" t="s">
        <v>6169</v>
      </c>
      <c r="AT6172" t="s">
        <v>8670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 t="s">
        <v>8670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 t="s">
        <v>8670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 t="s">
        <v>8670</v>
      </c>
      <c r="AC6173" s="1"/>
      <c r="AG6173" s="1" t="s">
        <v>6170</v>
      </c>
      <c r="AH6173">
        <v>200000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 t="s">
        <v>8670</v>
      </c>
      <c r="AS6173" s="1" t="s">
        <v>6170</v>
      </c>
      <c r="AT6173" t="s">
        <v>8670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>
        <v>2857.1428571428569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>
        <v>10000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>
        <v>462367.90285714279</v>
      </c>
      <c r="AC6174" s="1"/>
      <c r="AG6174" s="1" t="s">
        <v>6171</v>
      </c>
      <c r="AH6174">
        <v>200000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>
        <v>1.0961351688497312</v>
      </c>
      <c r="AS6174" s="1" t="s">
        <v>6171</v>
      </c>
      <c r="AT6174">
        <v>1.0961351688497311E-3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5628.5714285714284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19700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855357.6884000001</v>
      </c>
      <c r="AC6175" s="1"/>
      <c r="AG6175" s="1" t="s">
        <v>6172</v>
      </c>
      <c r="AH6175">
        <v>209800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1.9702493249910282</v>
      </c>
      <c r="AS6175" s="1" t="s">
        <v>6172</v>
      </c>
      <c r="AT6175">
        <v>1.9702493249910283E-3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 t="s">
        <v>8670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 t="s">
        <v>8670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 t="s">
        <v>8670</v>
      </c>
      <c r="AC6176" s="1"/>
      <c r="AG6176" s="1" t="s">
        <v>6173</v>
      </c>
      <c r="AH6176">
        <v>200000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 t="s">
        <v>8670</v>
      </c>
      <c r="AS6176" s="1" t="s">
        <v>6173</v>
      </c>
      <c r="AT6176" t="s">
        <v>8670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>
        <v>2742.8571428571427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>
        <v>9600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>
        <v>383067.31337142852</v>
      </c>
      <c r="AC6177" s="1"/>
      <c r="AG6177" s="1" t="s">
        <v>6174</v>
      </c>
      <c r="AH6177">
        <v>200000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>
        <v>1.1718823030887029</v>
      </c>
      <c r="AS6177" s="1" t="s">
        <v>6174</v>
      </c>
      <c r="AT6177">
        <v>1.171882303088703E-3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>
        <v>5228.5714285714284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>
        <v>18300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>
        <v>660961.52279999992</v>
      </c>
      <c r="AC6178" s="1"/>
      <c r="AG6178" s="1" t="s">
        <v>6175</v>
      </c>
      <c r="AH6178">
        <v>209000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>
        <v>2.5115447159190509</v>
      </c>
      <c r="AS6178" s="1" t="s">
        <v>6175</v>
      </c>
      <c r="AT6178">
        <v>2.5115447159190511E-3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 t="s">
        <v>8670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 t="s">
        <v>8670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 t="s">
        <v>8670</v>
      </c>
      <c r="AC6179" s="1"/>
      <c r="AG6179" s="1" t="s">
        <v>6176</v>
      </c>
      <c r="AH6179">
        <v>200000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 t="s">
        <v>8670</v>
      </c>
      <c r="AS6179" s="1" t="s">
        <v>6176</v>
      </c>
      <c r="AT6179" t="s">
        <v>8670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>
        <v>5714.2857142857138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>
        <v>20000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>
        <v>584588.40571428568</v>
      </c>
      <c r="AC6180" s="1"/>
      <c r="AG6180" s="1" t="s">
        <v>6177</v>
      </c>
      <c r="AH6180">
        <v>211500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>
        <v>2.4094209948829599</v>
      </c>
      <c r="AS6180" s="1" t="s">
        <v>6177</v>
      </c>
      <c r="AT6180">
        <v>2.4094209948829601E-3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>
        <v>5714.2857142857138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>
        <v>20000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>
        <v>409178.63999999996</v>
      </c>
      <c r="AC6181" s="1"/>
      <c r="AG6181" s="1" t="s">
        <v>6178</v>
      </c>
      <c r="AH6181">
        <v>223500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>
        <v>2.4949665888345995</v>
      </c>
      <c r="AS6181" s="1" t="s">
        <v>6178</v>
      </c>
      <c r="AT6181">
        <v>2.4949665888345995E-3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>
        <v>5714.2857142857138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>
        <v>20000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>
        <v>452320.4685714285</v>
      </c>
      <c r="AC6182" s="1"/>
      <c r="AG6182" s="1" t="s">
        <v>6179</v>
      </c>
      <c r="AH6182">
        <v>235500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>
        <v>2.2818415592219199</v>
      </c>
      <c r="AS6182" s="1" t="s">
        <v>6179</v>
      </c>
      <c r="AT6182">
        <v>2.2818415592219198E-3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>
        <v>5714.2857142857138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>
        <v>20000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>
        <v>414161.50857142854</v>
      </c>
      <c r="AC6183" s="1"/>
      <c r="AG6183" s="1" t="s">
        <v>6180</v>
      </c>
      <c r="AH6183">
        <v>247500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>
        <v>2.2735260111141828</v>
      </c>
      <c r="AS6183" s="1" t="s">
        <v>6180</v>
      </c>
      <c r="AT6183">
        <v>2.273526011114183E-3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>
        <v>5714.2857142857138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>
        <v>20000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>
        <v>419666.70285714278</v>
      </c>
      <c r="AC6184" s="1"/>
      <c r="AG6184" s="1" t="s">
        <v>6181</v>
      </c>
      <c r="AH6184">
        <v>259500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>
        <v>2.1604184386172625</v>
      </c>
      <c r="AS6184" s="1" t="s">
        <v>6181</v>
      </c>
      <c r="AT6184">
        <v>2.1604184386172626E-3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>
        <v>5714.2857142857138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>
        <v>20000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>
        <v>519087.56571428565</v>
      </c>
      <c r="AC6185" s="1"/>
      <c r="AG6185" s="1" t="s">
        <v>6182</v>
      </c>
      <c r="AH6185">
        <v>271500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>
        <v>2.3095747295511484</v>
      </c>
      <c r="AS6185" s="1" t="s">
        <v>6182</v>
      </c>
      <c r="AT6185">
        <v>2.3095747295511487E-3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5714.2857142857138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20000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600520.58857142855</v>
      </c>
      <c r="AC6186" s="1"/>
      <c r="AG6186" s="1" t="s">
        <v>6183</v>
      </c>
      <c r="AH6186">
        <v>283400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2.0744914780127197</v>
      </c>
      <c r="AS6186" s="1" t="s">
        <v>6183</v>
      </c>
      <c r="AT6186">
        <v>2.0744914780127196E-3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>
        <v>1557.0783087110945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>
        <v>5449.7740804888308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>
        <v>202039.60683761866</v>
      </c>
      <c r="AC6187" s="1"/>
      <c r="AG6187" s="1" t="s">
        <v>6184</v>
      </c>
      <c r="AH6187">
        <v>280349.77408048883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>
        <v>0.74039961298928436</v>
      </c>
      <c r="AS6187" s="1" t="s">
        <v>6184</v>
      </c>
      <c r="AT6187">
        <v>7.4039961298928442E-4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>
        <v>5714.2857142857138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>
        <v>20000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>
        <v>684499.42285714275</v>
      </c>
      <c r="AC6188" s="1"/>
      <c r="AG6188" s="1" t="s">
        <v>6185</v>
      </c>
      <c r="AH6188">
        <v>291549.77408048883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>
        <v>2.8426955292906397</v>
      </c>
      <c r="AS6188" s="1" t="s">
        <v>6185</v>
      </c>
      <c r="AT6188">
        <v>2.8426955292906396E-3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>
        <v>5714.2857142857138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>
        <v>20000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>
        <v>702827.19428571418</v>
      </c>
      <c r="AC6189" s="1"/>
      <c r="AG6189" s="1" t="s">
        <v>6186</v>
      </c>
      <c r="AH6189">
        <v>302549.77408048883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>
        <v>2.571688865252971</v>
      </c>
      <c r="AS6189" s="1" t="s">
        <v>6186</v>
      </c>
      <c r="AT6189">
        <v>2.5716888652529712E-3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>
        <v>5714.2857142857138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>
        <v>20000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>
        <v>668132.75999999989</v>
      </c>
      <c r="AC6190" s="1"/>
      <c r="AG6190" s="1" t="s">
        <v>6187</v>
      </c>
      <c r="AH6190">
        <v>313249.77408048883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>
        <v>2.9155797962530738</v>
      </c>
      <c r="AS6190" s="1" t="s">
        <v>6187</v>
      </c>
      <c r="AT6190">
        <v>2.9155797962530741E-3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>
        <v>5714.2857142857138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>
        <v>20000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>
        <v>709107.70857142855</v>
      </c>
      <c r="AC6191" s="1"/>
      <c r="AG6191" s="1" t="s">
        <v>6188</v>
      </c>
      <c r="AH6191">
        <v>323749.77408048883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>
        <v>2.6918433817741709</v>
      </c>
      <c r="AS6191" s="1" t="s">
        <v>6188</v>
      </c>
      <c r="AT6191">
        <v>2.6918433817741711E-3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 t="s">
        <v>8670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 t="s">
        <v>8670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 t="s">
        <v>8670</v>
      </c>
      <c r="AC6192" s="1"/>
      <c r="AG6192" s="1" t="s">
        <v>6189</v>
      </c>
      <c r="AH6192">
        <v>314049.77408048883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 t="s">
        <v>8670</v>
      </c>
      <c r="AS6192" s="1" t="s">
        <v>6189</v>
      </c>
      <c r="AT6192" t="s">
        <v>8670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 t="s">
        <v>8670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 t="s">
        <v>8670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 t="s">
        <v>8670</v>
      </c>
      <c r="AC6193" s="1"/>
      <c r="AG6193" s="1" t="s">
        <v>6190</v>
      </c>
      <c r="AH6193">
        <v>304249.77408048883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 t="s">
        <v>8670</v>
      </c>
      <c r="AS6193" s="1" t="s">
        <v>6190</v>
      </c>
      <c r="AT6193" t="s">
        <v>8670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5714.2857142857138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20000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676553.78285714285</v>
      </c>
      <c r="AC6194" s="1"/>
      <c r="AG6194" s="1" t="s">
        <v>6191</v>
      </c>
      <c r="AH6194">
        <v>314349.77408048883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1.9881506989489885</v>
      </c>
      <c r="AS6194" s="1" t="s">
        <v>6191</v>
      </c>
      <c r="AT6194">
        <v>1.9881506989489887E-3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>
        <v>5714.2857142857138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>
        <v>20000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>
        <v>649219.83999999997</v>
      </c>
      <c r="AC6195" s="1"/>
      <c r="AG6195" s="1" t="s">
        <v>6192</v>
      </c>
      <c r="AH6195">
        <v>324349.77408048883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>
        <v>1.8203224975485428</v>
      </c>
      <c r="AS6195" s="1" t="s">
        <v>6192</v>
      </c>
      <c r="AT6195">
        <v>1.8203224975485428E-3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5714.2857142857138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20000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625516.57714285713</v>
      </c>
      <c r="AC6196" s="1"/>
      <c r="AG6196" s="1" t="s">
        <v>6193</v>
      </c>
      <c r="AH6196">
        <v>334349.77408048883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1.8170310387581599</v>
      </c>
      <c r="AS6196" s="1" t="s">
        <v>6193</v>
      </c>
      <c r="AT6196">
        <v>1.8170310387581599E-3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5714.2857142857138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20000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637875.31999999995</v>
      </c>
      <c r="AC6197" s="1"/>
      <c r="AG6197" s="1" t="s">
        <v>6194</v>
      </c>
      <c r="AH6197">
        <v>344349.77408048883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1.9295336864427024</v>
      </c>
      <c r="AS6197" s="1" t="s">
        <v>6194</v>
      </c>
      <c r="AT6197">
        <v>1.9295336864427024E-3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>
        <v>5714.2857142857138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>
        <v>20000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>
        <v>545706.04571428569</v>
      </c>
      <c r="AC6198" s="1"/>
      <c r="AG6198" s="1" t="s">
        <v>6195</v>
      </c>
      <c r="AH6198">
        <v>354449.77408048883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>
        <v>2.258307273533628</v>
      </c>
      <c r="AS6198" s="1" t="s">
        <v>6195</v>
      </c>
      <c r="AT6198">
        <v>2.2583072735336282E-3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>
        <v>2795.0853944433507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>
        <v>9782.7988805517271</v>
      </c>
      <c r="Q6199" s="1" t="s">
        <v>6196</v>
      </c>
      <c r="R6199">
        <v>10217.201119448273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542041.97032931563</v>
      </c>
      <c r="AC6199" s="1"/>
      <c r="AG6199" s="1" t="s">
        <v>6196</v>
      </c>
      <c r="AH6199">
        <v>364649.77408048883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1.8071798839978419</v>
      </c>
      <c r="AS6199" s="1" t="s">
        <v>6196</v>
      </c>
      <c r="AT6199">
        <v>1.8071798839978418E-3</v>
      </c>
      <c r="AU6199" s="1" t="s">
        <v>6196</v>
      </c>
      <c r="AV6199" t="s">
        <v>8670</v>
      </c>
      <c r="AW6199" s="1" t="s">
        <v>6196</v>
      </c>
      <c r="AX6199">
        <v>2915.9999999999995</v>
      </c>
    </row>
    <row r="6200" spans="1:50" x14ac:dyDescent="0.3">
      <c r="A6200" s="1" t="s">
        <v>6197</v>
      </c>
      <c r="B6200">
        <v>2651.5298498387056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>
        <v>9280.3544744354695</v>
      </c>
      <c r="Q6200" s="1" t="s">
        <v>6197</v>
      </c>
      <c r="R6200">
        <v>10719.645525564531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>
        <v>698960.3579116296</v>
      </c>
      <c r="AC6200" s="1"/>
      <c r="AG6200" s="1" t="s">
        <v>6197</v>
      </c>
      <c r="AH6200">
        <v>375049.77408048883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>
        <v>2.243548483611133</v>
      </c>
      <c r="AS6200" s="1" t="s">
        <v>6197</v>
      </c>
      <c r="AT6200">
        <v>2.2435484836111331E-3</v>
      </c>
      <c r="AU6200" s="1" t="s">
        <v>6197</v>
      </c>
      <c r="AV6200" t="s">
        <v>8670</v>
      </c>
      <c r="AW6200" s="1" t="s">
        <v>6197</v>
      </c>
      <c r="AX6200">
        <v>2915.9999999999995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 t="s">
        <v>8670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 t="s">
        <v>8670</v>
      </c>
      <c r="AC6201" s="1"/>
      <c r="AG6201" s="1" t="s">
        <v>6198</v>
      </c>
      <c r="AH6201">
        <v>365749.77408048883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 t="s">
        <v>8670</v>
      </c>
      <c r="AS6201" s="1" t="s">
        <v>6198</v>
      </c>
      <c r="AT6201" t="s">
        <v>8670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 t="s">
        <v>8670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 t="s">
        <v>8670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 t="s">
        <v>8670</v>
      </c>
      <c r="AC6202" s="1"/>
      <c r="AG6202" s="1" t="s">
        <v>6199</v>
      </c>
      <c r="AH6202">
        <v>356749.77408048883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 t="s">
        <v>8670</v>
      </c>
      <c r="AS6202" s="1" t="s">
        <v>6199</v>
      </c>
      <c r="AT6202" t="s">
        <v>8670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 t="s">
        <v>8670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 t="s">
        <v>8670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 t="s">
        <v>8670</v>
      </c>
      <c r="AC6203" s="1"/>
      <c r="AG6203" s="1" t="s">
        <v>6200</v>
      </c>
      <c r="AH6203">
        <v>348249.77408048883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 t="s">
        <v>8670</v>
      </c>
      <c r="AS6203" s="1" t="s">
        <v>6200</v>
      </c>
      <c r="AT6203" t="s">
        <v>8670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 t="s">
        <v>8670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 t="s">
        <v>8670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 t="s">
        <v>8670</v>
      </c>
      <c r="AC6204" s="1"/>
      <c r="AG6204" s="1" t="s">
        <v>6201</v>
      </c>
      <c r="AH6204">
        <v>340249.77408048883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 t="s">
        <v>8670</v>
      </c>
      <c r="AS6204" s="1" t="s">
        <v>6201</v>
      </c>
      <c r="AT6204" t="s">
        <v>8670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 t="s">
        <v>8670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 t="s">
        <v>8670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 t="s">
        <v>8670</v>
      </c>
      <c r="AC6205" s="1"/>
      <c r="AG6205" s="1" t="s">
        <v>6202</v>
      </c>
      <c r="AH6205">
        <v>332249.77408048883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 t="s">
        <v>8670</v>
      </c>
      <c r="AS6205" s="1" t="s">
        <v>6202</v>
      </c>
      <c r="AT6205" t="s">
        <v>8670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 t="s">
        <v>8670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 t="s">
        <v>8670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 t="s">
        <v>8670</v>
      </c>
      <c r="AC6206" s="1"/>
      <c r="AG6206" s="1" t="s">
        <v>6203</v>
      </c>
      <c r="AH6206">
        <v>324249.77408048883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 t="s">
        <v>8670</v>
      </c>
      <c r="AS6206" s="1" t="s">
        <v>6203</v>
      </c>
      <c r="AT6206" t="s">
        <v>8670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 t="s">
        <v>8670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 t="s">
        <v>8670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 t="s">
        <v>8670</v>
      </c>
      <c r="AC6207" s="1"/>
      <c r="AG6207" s="1" t="s">
        <v>6204</v>
      </c>
      <c r="AH6207">
        <v>316249.77408048883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 t="s">
        <v>8670</v>
      </c>
      <c r="AS6207" s="1" t="s">
        <v>6204</v>
      </c>
      <c r="AT6207" t="s">
        <v>8670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 t="s">
        <v>8670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 t="s">
        <v>8670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 t="s">
        <v>8670</v>
      </c>
      <c r="AC6208" s="1"/>
      <c r="AG6208" s="1" t="s">
        <v>6205</v>
      </c>
      <c r="AH6208">
        <v>308249.77408048883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 t="s">
        <v>8670</v>
      </c>
      <c r="AS6208" s="1" t="s">
        <v>6205</v>
      </c>
      <c r="AT6208" t="s">
        <v>8670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5714.2857142857138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20000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723565.89142857143</v>
      </c>
      <c r="AC6209" s="1"/>
      <c r="AG6209" s="1" t="s">
        <v>6206</v>
      </c>
      <c r="AH6209">
        <v>320249.77408048883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2.0444450151599765</v>
      </c>
      <c r="AS6209" s="1" t="s">
        <v>6206</v>
      </c>
      <c r="AT6209">
        <v>2.0444450151599763E-3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>
        <v>5714.2857142857138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>
        <v>20000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>
        <v>581348.48571428563</v>
      </c>
      <c r="AC6210" s="1"/>
      <c r="AG6210" s="1" t="s">
        <v>6207</v>
      </c>
      <c r="AH6210">
        <v>332149.77408048883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>
        <v>2.1507525002931085</v>
      </c>
      <c r="AS6210" s="1" t="s">
        <v>6207</v>
      </c>
      <c r="AT6210">
        <v>2.1507525002931087E-3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>
        <v>5714.2857142857138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>
        <v>20000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>
        <v>547212.6114285714</v>
      </c>
      <c r="AC6211" s="1"/>
      <c r="AG6211" s="1" t="s">
        <v>6208</v>
      </c>
      <c r="AH6211">
        <v>343649.77408048883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>
        <v>2.3458553789713257</v>
      </c>
      <c r="AS6211" s="1" t="s">
        <v>6208</v>
      </c>
      <c r="AT6211">
        <v>2.3458553789713257E-3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>
        <v>5714.2857142857138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>
        <v>20000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>
        <v>497244.26285714284</v>
      </c>
      <c r="AC6212" s="1"/>
      <c r="AG6212" s="1" t="s">
        <v>6209</v>
      </c>
      <c r="AH6212">
        <v>354849.77408048883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>
        <v>2.6007951394667423</v>
      </c>
      <c r="AS6212" s="1" t="s">
        <v>6209</v>
      </c>
      <c r="AT6212">
        <v>2.6007951394667423E-3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>
        <v>5714.2857142857138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>
        <v>20000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>
        <v>439141.58285714284</v>
      </c>
      <c r="AC6213" s="1"/>
      <c r="AG6213" s="1" t="s">
        <v>6210</v>
      </c>
      <c r="AH6213">
        <v>365849.77408048883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>
        <v>3.2986234456397252</v>
      </c>
      <c r="AS6213" s="1" t="s">
        <v>6210</v>
      </c>
      <c r="AT6213">
        <v>3.2986234456397253E-3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>
        <v>2633.9706359900069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>
        <v>9218.8972259650254</v>
      </c>
      <c r="Q6214" s="1" t="s">
        <v>6211</v>
      </c>
      <c r="R6214">
        <v>10781.102774034975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>
        <v>389227.97655681736</v>
      </c>
      <c r="AC6214" s="1"/>
      <c r="AG6214" s="1" t="s">
        <v>6211</v>
      </c>
      <c r="AH6214">
        <v>376549.77408048883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>
        <v>2.7595246083147407</v>
      </c>
      <c r="AS6214" s="1" t="s">
        <v>6211</v>
      </c>
      <c r="AT6214">
        <v>2.7595246083147408E-3</v>
      </c>
      <c r="AU6214" s="1" t="s">
        <v>6211</v>
      </c>
      <c r="AV6214" t="s">
        <v>8670</v>
      </c>
      <c r="AW6214" s="1" t="s">
        <v>6211</v>
      </c>
      <c r="AX6214">
        <v>2915.9999999999995</v>
      </c>
    </row>
    <row r="6215" spans="1:50" x14ac:dyDescent="0.3">
      <c r="A6215" s="1" t="s">
        <v>6212</v>
      </c>
      <c r="B6215">
        <v>2365.6795821738174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>
        <v>8279.8785376083615</v>
      </c>
      <c r="Q6215" s="1" t="s">
        <v>6212</v>
      </c>
      <c r="R6215">
        <v>11720.121462391638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>
        <v>455528.09991149791</v>
      </c>
      <c r="AC6215" s="1"/>
      <c r="AG6215" s="1" t="s">
        <v>6212</v>
      </c>
      <c r="AH6215">
        <v>387049.77408048883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>
        <v>2.6067963482156782</v>
      </c>
      <c r="AS6215" s="1" t="s">
        <v>6212</v>
      </c>
      <c r="AT6215">
        <v>2.6067963482156783E-3</v>
      </c>
      <c r="AU6215" s="1" t="s">
        <v>6212</v>
      </c>
      <c r="AV6215" t="s">
        <v>8670</v>
      </c>
      <c r="AW6215" s="1" t="s">
        <v>6212</v>
      </c>
      <c r="AX6215">
        <v>2915.9999999999995</v>
      </c>
    </row>
    <row r="6216" spans="1:50" x14ac:dyDescent="0.3">
      <c r="A6216" s="1" t="s">
        <v>6213</v>
      </c>
      <c r="B6216">
        <v>2351.3336298322561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>
        <v>8229.6677044128974</v>
      </c>
      <c r="Q6216" s="1" t="s">
        <v>6213</v>
      </c>
      <c r="R6216">
        <v>11770.332295587103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>
        <v>613487.11689727276</v>
      </c>
      <c r="AC6216" s="1"/>
      <c r="AG6216" s="1" t="s">
        <v>6213</v>
      </c>
      <c r="AH6216">
        <v>397349.77408048883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>
        <v>2.418387456400553</v>
      </c>
      <c r="AS6216" s="1" t="s">
        <v>6213</v>
      </c>
      <c r="AT6216">
        <v>2.4183874564005529E-3</v>
      </c>
      <c r="AU6216" s="1" t="s">
        <v>6213</v>
      </c>
      <c r="AV6216" t="s">
        <v>8670</v>
      </c>
      <c r="AW6216" s="1" t="s">
        <v>6213</v>
      </c>
      <c r="AX6216">
        <v>2915.9999999999995</v>
      </c>
    </row>
    <row r="6217" spans="1:50" x14ac:dyDescent="0.3">
      <c r="A6217" s="1" t="s">
        <v>6214</v>
      </c>
      <c r="B6217">
        <v>2192.0314429108703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>
        <v>7672.1100501880464</v>
      </c>
      <c r="Q6217" s="1" t="s">
        <v>6214</v>
      </c>
      <c r="R6217">
        <v>12327.889949811954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>
        <v>614892.10609931767</v>
      </c>
      <c r="AC6217" s="1"/>
      <c r="AG6217" s="1" t="s">
        <v>6214</v>
      </c>
      <c r="AH6217">
        <v>407549.77408048883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>
        <v>2.5409852038304739</v>
      </c>
      <c r="AS6217" s="1" t="s">
        <v>6214</v>
      </c>
      <c r="AT6217">
        <v>2.5409852038304741E-3</v>
      </c>
      <c r="AU6217" s="1" t="s">
        <v>6214</v>
      </c>
      <c r="AV6217" t="s">
        <v>8670</v>
      </c>
      <c r="AW6217" s="1" t="s">
        <v>6214</v>
      </c>
      <c r="AX6217">
        <v>2915.9999999999995</v>
      </c>
    </row>
    <row r="6218" spans="1:50" x14ac:dyDescent="0.3">
      <c r="A6218" s="1" t="s">
        <v>6215</v>
      </c>
      <c r="B6218">
        <v>2224.2779947091203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>
        <v>7784.972981481922</v>
      </c>
      <c r="Q6218" s="1" t="s">
        <v>6215</v>
      </c>
      <c r="R6218">
        <v>12215.027018518078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486845.76270154637</v>
      </c>
      <c r="AC6218" s="1"/>
      <c r="AG6218" s="1" t="s">
        <v>6215</v>
      </c>
      <c r="AH6218">
        <v>417649.77408048883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1.8046826834370888</v>
      </c>
      <c r="AS6218" s="1" t="s">
        <v>6215</v>
      </c>
      <c r="AT6218">
        <v>1.8046826834370888E-3</v>
      </c>
      <c r="AU6218" s="1" t="s">
        <v>6215</v>
      </c>
      <c r="AV6218" t="s">
        <v>8670</v>
      </c>
      <c r="AW6218" s="1" t="s">
        <v>6215</v>
      </c>
      <c r="AX6218">
        <v>2915.9999999999995</v>
      </c>
    </row>
    <row r="6219" spans="1:50" x14ac:dyDescent="0.3">
      <c r="A6219" s="1" t="s">
        <v>6216</v>
      </c>
      <c r="B6219">
        <v>2201.6463075796887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>
        <v>7705.7620765289103</v>
      </c>
      <c r="Q6219" s="1" t="s">
        <v>6216</v>
      </c>
      <c r="R6219">
        <v>12294.23792347109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588500.47208178195</v>
      </c>
      <c r="AC6219" s="1"/>
      <c r="AG6219" s="1" t="s">
        <v>6216</v>
      </c>
      <c r="AH6219">
        <v>427649.77408048883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1.8431816941058083</v>
      </c>
      <c r="AS6219" s="1" t="s">
        <v>6216</v>
      </c>
      <c r="AT6219">
        <v>1.8431816941058084E-3</v>
      </c>
      <c r="AU6219" s="1" t="s">
        <v>6216</v>
      </c>
      <c r="AV6219" t="s">
        <v>8670</v>
      </c>
      <c r="AW6219" s="1" t="s">
        <v>6216</v>
      </c>
      <c r="AX6219">
        <v>2915.9999999999995</v>
      </c>
    </row>
    <row r="6220" spans="1:50" x14ac:dyDescent="0.3">
      <c r="A6220" s="1" t="s">
        <v>6217</v>
      </c>
      <c r="B6220">
        <v>2227.8349455930361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>
        <v>7797.4223095756261</v>
      </c>
      <c r="Q6220" s="1" t="s">
        <v>6217</v>
      </c>
      <c r="R6220">
        <v>12202.577690424374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520535.82978432957</v>
      </c>
      <c r="AC6220" s="1"/>
      <c r="AG6220" s="1" t="s">
        <v>6217</v>
      </c>
      <c r="AH6220">
        <v>437649.77408048883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1.7033280015401369</v>
      </c>
      <c r="AS6220" s="1" t="s">
        <v>6217</v>
      </c>
      <c r="AT6220">
        <v>1.703328001540137E-3</v>
      </c>
      <c r="AU6220" s="1" t="s">
        <v>6217</v>
      </c>
      <c r="AV6220" t="s">
        <v>8670</v>
      </c>
      <c r="AW6220" s="1" t="s">
        <v>6217</v>
      </c>
      <c r="AX6220">
        <v>2915.9999999999995</v>
      </c>
    </row>
    <row r="6221" spans="1:50" x14ac:dyDescent="0.3">
      <c r="A6221" s="1" t="s">
        <v>6218</v>
      </c>
      <c r="B6221">
        <v>2260.7087525816933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>
        <v>7912.4806340359264</v>
      </c>
      <c r="Q6221" s="1" t="s">
        <v>6218</v>
      </c>
      <c r="R6221">
        <v>12087.519365964074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474256.73861400306</v>
      </c>
      <c r="AC6221" s="1"/>
      <c r="AG6221" s="1" t="s">
        <v>6218</v>
      </c>
      <c r="AH6221">
        <v>447649.77408048883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1.6939176171812738</v>
      </c>
      <c r="AS6221" s="1" t="s">
        <v>6218</v>
      </c>
      <c r="AT6221">
        <v>1.6939176171812738E-3</v>
      </c>
      <c r="AU6221" s="1" t="s">
        <v>6218</v>
      </c>
      <c r="AV6221" t="s">
        <v>8670</v>
      </c>
      <c r="AW6221" s="1" t="s">
        <v>6218</v>
      </c>
      <c r="AX6221">
        <v>2915.9999999999995</v>
      </c>
    </row>
    <row r="6222" spans="1:50" x14ac:dyDescent="0.3">
      <c r="A6222" s="1" t="s">
        <v>6219</v>
      </c>
      <c r="B6222">
        <v>2148.3344056635151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>
        <v>7519.1704198223033</v>
      </c>
      <c r="Q6222" s="1" t="s">
        <v>6219</v>
      </c>
      <c r="R6222">
        <v>12480.829580177697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511951.07341599709</v>
      </c>
      <c r="AC6222" s="1"/>
      <c r="AG6222" s="1" t="s">
        <v>6219</v>
      </c>
      <c r="AH6222">
        <v>457749.77408048883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1.7815356263058386</v>
      </c>
      <c r="AS6222" s="1" t="s">
        <v>6219</v>
      </c>
      <c r="AT6222">
        <v>1.7815356263058387E-3</v>
      </c>
      <c r="AU6222" s="1" t="s">
        <v>6219</v>
      </c>
      <c r="AV6222" t="s">
        <v>8670</v>
      </c>
      <c r="AW6222" s="1" t="s">
        <v>6219</v>
      </c>
      <c r="AX6222">
        <v>2915.9999999999995</v>
      </c>
    </row>
    <row r="6223" spans="1:50" x14ac:dyDescent="0.3">
      <c r="A6223" s="1" t="s">
        <v>6220</v>
      </c>
      <c r="B6223">
        <v>1985.2488010109471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>
        <v>6948.3708035383152</v>
      </c>
      <c r="Q6223" s="1" t="s">
        <v>6220</v>
      </c>
      <c r="R6223">
        <v>13051.629196461685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471605.64384019241</v>
      </c>
      <c r="AC6223" s="1"/>
      <c r="AG6223" s="1" t="s">
        <v>6220</v>
      </c>
      <c r="AH6223">
        <v>467949.77408048883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1.6355295205773934</v>
      </c>
      <c r="AS6223" s="1" t="s">
        <v>6220</v>
      </c>
      <c r="AT6223">
        <v>1.6355295205773934E-3</v>
      </c>
      <c r="AU6223" s="1" t="s">
        <v>6220</v>
      </c>
      <c r="AV6223" t="s">
        <v>8670</v>
      </c>
      <c r="AW6223" s="1" t="s">
        <v>6220</v>
      </c>
      <c r="AX6223">
        <v>2915.9999999999995</v>
      </c>
    </row>
    <row r="6224" spans="1:50" x14ac:dyDescent="0.3">
      <c r="A6224" s="1" t="s">
        <v>6221</v>
      </c>
      <c r="B6224">
        <v>1860.1899979469038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>
        <v>6510.6649928141633</v>
      </c>
      <c r="Q6224" s="1" t="s">
        <v>6221</v>
      </c>
      <c r="R6224">
        <v>13489.335007185837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574039.28106386308</v>
      </c>
      <c r="AC6224" s="1"/>
      <c r="AG6224" s="1" t="s">
        <v>6221</v>
      </c>
      <c r="AH6224">
        <v>478349.77408048883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1.3314651242912225</v>
      </c>
      <c r="AS6224" s="1" t="s">
        <v>6221</v>
      </c>
      <c r="AT6224">
        <v>1.3314651242912225E-3</v>
      </c>
      <c r="AU6224" s="1" t="s">
        <v>6221</v>
      </c>
      <c r="AV6224" t="s">
        <v>8670</v>
      </c>
      <c r="AW6224" s="1" t="s">
        <v>6221</v>
      </c>
      <c r="AX6224">
        <v>2915.9999999999995</v>
      </c>
    </row>
    <row r="6225" spans="1:50" x14ac:dyDescent="0.3">
      <c r="A6225" s="1" t="s">
        <v>6222</v>
      </c>
      <c r="B6225">
        <v>1901.5550002638493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>
        <v>6655.4425009234728</v>
      </c>
      <c r="Q6225" s="1" t="s">
        <v>6222</v>
      </c>
      <c r="R6225">
        <v>13344.557499076527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424897.71386183088</v>
      </c>
      <c r="AC6225" s="1"/>
      <c r="AG6225" s="1" t="s">
        <v>6222</v>
      </c>
      <c r="AH6225">
        <v>489049.77408048883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1.4349330812758589</v>
      </c>
      <c r="AS6225" s="1" t="s">
        <v>6222</v>
      </c>
      <c r="AT6225">
        <v>1.4349330812758589E-3</v>
      </c>
      <c r="AU6225" s="1" t="s">
        <v>6222</v>
      </c>
      <c r="AV6225" t="s">
        <v>8670</v>
      </c>
      <c r="AW6225" s="1" t="s">
        <v>6222</v>
      </c>
      <c r="AX6225">
        <v>2915.9999999999995</v>
      </c>
    </row>
    <row r="6226" spans="1:50" x14ac:dyDescent="0.3">
      <c r="A6226" s="1" t="s">
        <v>6223</v>
      </c>
      <c r="B6226">
        <v>2360.2032957310589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>
        <v>8260.7115350587064</v>
      </c>
      <c r="Q6226" s="1" t="s">
        <v>6223</v>
      </c>
      <c r="R6226">
        <v>11739.288464941294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432775.87423520355</v>
      </c>
      <c r="AC6226" s="1"/>
      <c r="AG6226" s="1" t="s">
        <v>6223</v>
      </c>
      <c r="AH6226">
        <v>500049.77408048883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1.9079658573416172</v>
      </c>
      <c r="AS6226" s="1" t="s">
        <v>6223</v>
      </c>
      <c r="AT6226">
        <v>1.9079658573416172E-3</v>
      </c>
      <c r="AU6226" s="1" t="s">
        <v>6223</v>
      </c>
      <c r="AV6226" t="s">
        <v>8670</v>
      </c>
      <c r="AW6226" s="1" t="s">
        <v>6223</v>
      </c>
      <c r="AX6226">
        <v>2915.9999999999995</v>
      </c>
    </row>
    <row r="6227" spans="1:50" x14ac:dyDescent="0.3">
      <c r="A6227" s="1" t="s">
        <v>6224</v>
      </c>
      <c r="B6227">
        <v>2542.2708246673296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>
        <v>8897.9478863356544</v>
      </c>
      <c r="Q6227" s="1" t="s">
        <v>6224</v>
      </c>
      <c r="R6227">
        <v>11102.052113664346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545723.09694925218</v>
      </c>
      <c r="AC6227" s="1"/>
      <c r="AG6227" s="1" t="s">
        <v>6224</v>
      </c>
      <c r="AH6227">
        <v>511549.77408048883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1.675332419163039</v>
      </c>
      <c r="AS6227" s="1" t="s">
        <v>6224</v>
      </c>
      <c r="AT6227">
        <v>1.675332419163039E-3</v>
      </c>
      <c r="AU6227" s="1" t="s">
        <v>6224</v>
      </c>
      <c r="AV6227" t="s">
        <v>8670</v>
      </c>
      <c r="AW6227" s="1" t="s">
        <v>6224</v>
      </c>
      <c r="AX6227">
        <v>2915.9999999999995</v>
      </c>
    </row>
    <row r="6228" spans="1:50" x14ac:dyDescent="0.3">
      <c r="A6228" s="1" t="s">
        <v>6225</v>
      </c>
      <c r="B6228">
        <v>5714.2857142857138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20000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638176.79428571416</v>
      </c>
      <c r="AC6228" s="1"/>
      <c r="AG6228" s="1" t="s">
        <v>6225</v>
      </c>
      <c r="AH6228">
        <v>523549.77408048883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1.9663900321896968</v>
      </c>
      <c r="AS6228" s="1" t="s">
        <v>6225</v>
      </c>
      <c r="AT6228">
        <v>1.9663900321896968E-3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5714.2857142857138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20000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618483.75428571424</v>
      </c>
      <c r="AC6229" s="1"/>
      <c r="AG6229" s="1" t="s">
        <v>6226</v>
      </c>
      <c r="AH6229">
        <v>535549.77408048883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1.4998254590099198</v>
      </c>
      <c r="AS6229" s="1" t="s">
        <v>6226</v>
      </c>
      <c r="AT6229">
        <v>1.4998254590099199E-3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5714.2857142857138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20000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621533.15999999992</v>
      </c>
      <c r="AC6230" s="1"/>
      <c r="AG6230" s="1" t="s">
        <v>6227</v>
      </c>
      <c r="AH6230">
        <v>547549.77408048883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1.3155936756803599</v>
      </c>
      <c r="AS6230" s="1" t="s">
        <v>6227</v>
      </c>
      <c r="AT6230">
        <v>1.3155936756803599E-3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5714.2857142857138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20000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678711.98285714281</v>
      </c>
      <c r="AC6231" s="1"/>
      <c r="AG6231" s="1" t="s">
        <v>6228</v>
      </c>
      <c r="AH6231">
        <v>559549.77408048883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1.0874782324767827</v>
      </c>
      <c r="AS6231" s="1" t="s">
        <v>6228</v>
      </c>
      <c r="AT6231">
        <v>1.0874782324767826E-3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5714.2857142857138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20000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714963.07428571419</v>
      </c>
      <c r="AC6232" s="1"/>
      <c r="AG6232" s="1" t="s">
        <v>6229</v>
      </c>
      <c r="AH6232">
        <v>571549.77408048883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1.2240363870420514</v>
      </c>
      <c r="AS6232" s="1" t="s">
        <v>6229</v>
      </c>
      <c r="AT6232">
        <v>1.2240363870420514E-3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 t="s">
        <v>8670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 t="s">
        <v>8670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 t="s">
        <v>8670</v>
      </c>
      <c r="AC6233" s="1"/>
      <c r="AG6233" s="1" t="s">
        <v>6230</v>
      </c>
      <c r="AH6233">
        <v>563549.77408048883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 t="s">
        <v>8670</v>
      </c>
      <c r="AS6233" s="1" t="s">
        <v>6230</v>
      </c>
      <c r="AT6233" t="s">
        <v>8670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 t="s">
        <v>8670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 t="s">
        <v>8670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 t="s">
        <v>8670</v>
      </c>
      <c r="AC6234" s="1"/>
      <c r="AG6234" s="1" t="s">
        <v>6231</v>
      </c>
      <c r="AH6234">
        <v>555449.77408048883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 t="s">
        <v>8670</v>
      </c>
      <c r="AS6234" s="1" t="s">
        <v>6231</v>
      </c>
      <c r="AT6234" t="s">
        <v>8670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 t="s">
        <v>8670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 t="s">
        <v>8670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 t="s">
        <v>8670</v>
      </c>
      <c r="AC6235" s="1"/>
      <c r="AG6235" s="1" t="s">
        <v>6232</v>
      </c>
      <c r="AH6235">
        <v>546949.77408048883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 t="s">
        <v>8670</v>
      </c>
      <c r="AS6235" s="1" t="s">
        <v>6232</v>
      </c>
      <c r="AT6235" t="s">
        <v>8670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 t="s">
        <v>8670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 t="s">
        <v>8670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 t="s">
        <v>8670</v>
      </c>
      <c r="AC6236" s="1"/>
      <c r="AG6236" s="1" t="s">
        <v>6233</v>
      </c>
      <c r="AH6236">
        <v>538149.77408048883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 t="s">
        <v>8670</v>
      </c>
      <c r="AS6236" s="1" t="s">
        <v>6233</v>
      </c>
      <c r="AT6236" t="s">
        <v>8670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>
        <v>5714.2857142857138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>
        <v>20000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>
        <v>733695.24</v>
      </c>
      <c r="AC6237" s="1"/>
      <c r="AG6237" s="1" t="s">
        <v>6234</v>
      </c>
      <c r="AH6237">
        <v>549149.77408048883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>
        <v>2.4397949255553484</v>
      </c>
      <c r="AS6237" s="1" t="s">
        <v>6234</v>
      </c>
      <c r="AT6237">
        <v>2.4397949255553484E-3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>
        <v>2690.1219252610317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>
        <v>9415.426738413611</v>
      </c>
      <c r="Q6238" s="1" t="s">
        <v>6235</v>
      </c>
      <c r="R6238">
        <v>10584.573261586389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>
        <v>684358.6333250124</v>
      </c>
      <c r="AC6238" s="1"/>
      <c r="AG6238" s="1" t="s">
        <v>6235</v>
      </c>
      <c r="AH6238">
        <v>559849.77408048883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>
        <v>2.4986266238041428</v>
      </c>
      <c r="AS6238" s="1" t="s">
        <v>6235</v>
      </c>
      <c r="AT6238">
        <v>2.4986266238041428E-3</v>
      </c>
      <c r="AU6238" s="1" t="s">
        <v>6235</v>
      </c>
      <c r="AV6238" t="s">
        <v>8670</v>
      </c>
      <c r="AW6238" s="1" t="s">
        <v>6235</v>
      </c>
      <c r="AX6238">
        <v>2915.9999999999995</v>
      </c>
    </row>
    <row r="6239" spans="1:50" x14ac:dyDescent="0.3">
      <c r="A6239" s="1" t="s">
        <v>6236</v>
      </c>
      <c r="B6239" t="s">
        <v>8670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 t="s">
        <v>8670</v>
      </c>
      <c r="Q6239" s="1" t="s">
        <v>6236</v>
      </c>
      <c r="R6239">
        <v>11617.52193220717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>
        <v>386778.46161599993</v>
      </c>
      <c r="AC6239" s="1"/>
      <c r="AG6239" s="1" t="s">
        <v>6236</v>
      </c>
      <c r="AH6239">
        <v>561967.296012696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>
        <v>1.1894265302522995</v>
      </c>
      <c r="AS6239" s="1" t="s">
        <v>6236</v>
      </c>
      <c r="AT6239">
        <v>1.1894265302522995E-3</v>
      </c>
      <c r="AU6239" s="1" t="s">
        <v>6236</v>
      </c>
      <c r="AV6239" t="s">
        <v>8670</v>
      </c>
      <c r="AW6239" s="1" t="s">
        <v>6236</v>
      </c>
      <c r="AX6239">
        <v>2915.9999999999995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 t="s">
        <v>8670</v>
      </c>
      <c r="Q6240" s="1" t="s">
        <v>6237</v>
      </c>
      <c r="R6240">
        <v>12484.954937811688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>
        <v>411910.80659999989</v>
      </c>
      <c r="AC6240" s="1"/>
      <c r="AG6240" s="1" t="s">
        <v>6237</v>
      </c>
      <c r="AH6240">
        <v>564752.2509505077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>
        <v>1.1849994368124488</v>
      </c>
      <c r="AS6240" s="1" t="s">
        <v>6237</v>
      </c>
      <c r="AT6240">
        <v>1.1849994368124488E-3</v>
      </c>
      <c r="AU6240" s="1" t="s">
        <v>6237</v>
      </c>
      <c r="AV6240" t="s">
        <v>8670</v>
      </c>
      <c r="AW6240" s="1" t="s">
        <v>6237</v>
      </c>
      <c r="AX6240">
        <v>2915.9999999999995</v>
      </c>
    </row>
    <row r="6241" spans="1:50" x14ac:dyDescent="0.3">
      <c r="A6241" s="1" t="s">
        <v>6238</v>
      </c>
      <c r="B6241" t="s">
        <v>8670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 t="s">
        <v>8670</v>
      </c>
      <c r="Q6241" s="1" t="s">
        <v>6238</v>
      </c>
      <c r="R6241">
        <v>12948.02105977113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>
        <v>434367.73616399994</v>
      </c>
      <c r="AC6241" s="1"/>
      <c r="AG6241" s="1" t="s">
        <v>6238</v>
      </c>
      <c r="AH6241">
        <v>567900.27201027889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>
        <v>0.86476388482178324</v>
      </c>
      <c r="AS6241" s="1" t="s">
        <v>6238</v>
      </c>
      <c r="AT6241">
        <v>8.6476388482178328E-4</v>
      </c>
      <c r="AU6241" s="1" t="s">
        <v>6238</v>
      </c>
      <c r="AV6241" t="s">
        <v>8670</v>
      </c>
      <c r="AW6241" s="1" t="s">
        <v>6238</v>
      </c>
      <c r="AX6241">
        <v>2915.9999999999995</v>
      </c>
    </row>
    <row r="6242" spans="1:50" x14ac:dyDescent="0.3">
      <c r="A6242" s="1" t="s">
        <v>6239</v>
      </c>
      <c r="B6242" t="s">
        <v>8670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 t="s">
        <v>8670</v>
      </c>
      <c r="Q6242" s="1" t="s">
        <v>6239</v>
      </c>
      <c r="R6242">
        <v>13112.550762523093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>
        <v>440611.26541199995</v>
      </c>
      <c r="AC6242" s="1"/>
      <c r="AG6242" s="1" t="s">
        <v>6239</v>
      </c>
      <c r="AH6242">
        <v>571112.82277280197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>
        <v>0.91035550035777546</v>
      </c>
      <c r="AS6242" s="1" t="s">
        <v>6239</v>
      </c>
      <c r="AT6242">
        <v>9.1035550035777546E-4</v>
      </c>
      <c r="AU6242" s="1" t="s">
        <v>6239</v>
      </c>
      <c r="AV6242" t="s">
        <v>8670</v>
      </c>
      <c r="AW6242" s="1" t="s">
        <v>6239</v>
      </c>
      <c r="AX6242">
        <v>2915.9999999999995</v>
      </c>
    </row>
    <row r="6243" spans="1:50" x14ac:dyDescent="0.3">
      <c r="A6243" s="1" t="s">
        <v>6240</v>
      </c>
      <c r="B6243" t="s">
        <v>8670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 t="s">
        <v>8670</v>
      </c>
      <c r="Q6243" s="1" t="s">
        <v>6240</v>
      </c>
      <c r="R6243">
        <v>13428.10445384384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>
        <v>434536.01560799999</v>
      </c>
      <c r="AC6243" s="1"/>
      <c r="AG6243" s="1" t="s">
        <v>6240</v>
      </c>
      <c r="AH6243">
        <v>574540.92722664576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>
        <v>0.80775966523091636</v>
      </c>
      <c r="AS6243" s="1" t="s">
        <v>6240</v>
      </c>
      <c r="AT6243">
        <v>8.0775966523091638E-4</v>
      </c>
      <c r="AU6243" s="1" t="s">
        <v>6240</v>
      </c>
      <c r="AV6243" t="s">
        <v>8670</v>
      </c>
      <c r="AW6243" s="1" t="s">
        <v>6240</v>
      </c>
      <c r="AX6243">
        <v>2915.9999999999995</v>
      </c>
    </row>
    <row r="6244" spans="1:50" x14ac:dyDescent="0.3">
      <c r="A6244" s="1" t="s">
        <v>6241</v>
      </c>
      <c r="B6244" t="s">
        <v>8670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 t="s">
        <v>8670</v>
      </c>
      <c r="Q6244" s="1" t="s">
        <v>6241</v>
      </c>
      <c r="R6244">
        <v>13939.591166363341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>
        <v>437219.26340399991</v>
      </c>
      <c r="AC6244" s="1"/>
      <c r="AG6244" s="1" t="s">
        <v>6241</v>
      </c>
      <c r="AH6244">
        <v>578480.51839300909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>
        <v>0.71550763691554187</v>
      </c>
      <c r="AS6244" s="1" t="s">
        <v>6241</v>
      </c>
      <c r="AT6244">
        <v>7.1550763691554189E-4</v>
      </c>
      <c r="AU6244" s="1" t="s">
        <v>6241</v>
      </c>
      <c r="AV6244" t="s">
        <v>8670</v>
      </c>
      <c r="AW6244" s="1" t="s">
        <v>6241</v>
      </c>
      <c r="AX6244">
        <v>2915.9999999999995</v>
      </c>
    </row>
    <row r="6245" spans="1:50" x14ac:dyDescent="0.3">
      <c r="A6245" s="1" t="s">
        <v>6242</v>
      </c>
      <c r="B6245" t="s">
        <v>8670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 t="s">
        <v>8670</v>
      </c>
      <c r="Q6245" s="1" t="s">
        <v>6242</v>
      </c>
      <c r="R6245">
        <v>14535.749854681491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>
        <v>428464.67615999992</v>
      </c>
      <c r="AC6245" s="1"/>
      <c r="AG6245" s="1" t="s">
        <v>6242</v>
      </c>
      <c r="AH6245">
        <v>583016.26824769063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>
        <v>0.64696186762166286</v>
      </c>
      <c r="AS6245" s="1" t="s">
        <v>6242</v>
      </c>
      <c r="AT6245">
        <v>6.4696186762166282E-4</v>
      </c>
      <c r="AU6245" s="1" t="s">
        <v>6242</v>
      </c>
      <c r="AV6245" t="s">
        <v>8670</v>
      </c>
      <c r="AW6245" s="1" t="s">
        <v>6242</v>
      </c>
      <c r="AX6245">
        <v>2915.9999999999995</v>
      </c>
    </row>
    <row r="6246" spans="1:50" x14ac:dyDescent="0.3">
      <c r="A6246" s="1" t="s">
        <v>6243</v>
      </c>
      <c r="B6246" t="s">
        <v>8670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 t="s">
        <v>8670</v>
      </c>
      <c r="Q6246" s="1" t="s">
        <v>6243</v>
      </c>
      <c r="R6246">
        <v>14754.53164057018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404722.52251199994</v>
      </c>
      <c r="AC6246" s="1"/>
      <c r="AG6246" s="1" t="s">
        <v>6243</v>
      </c>
      <c r="AH6246">
        <v>587870.79988826078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0.89216364888796218</v>
      </c>
      <c r="AS6246" s="1" t="s">
        <v>6243</v>
      </c>
      <c r="AT6246">
        <v>8.921636488879622E-4</v>
      </c>
      <c r="AU6246" s="1" t="s">
        <v>6243</v>
      </c>
      <c r="AV6246" t="s">
        <v>8670</v>
      </c>
      <c r="AW6246" s="1" t="s">
        <v>6243</v>
      </c>
      <c r="AX6246">
        <v>2915.9999999999995</v>
      </c>
    </row>
    <row r="6247" spans="1:50" x14ac:dyDescent="0.3">
      <c r="A6247" s="1" t="s">
        <v>6244</v>
      </c>
      <c r="B6247" t="s">
        <v>8670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 t="s">
        <v>8670</v>
      </c>
      <c r="Q6247" s="1" t="s">
        <v>6244</v>
      </c>
      <c r="R6247">
        <v>15052.10540285748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>
        <v>414608.1153479999</v>
      </c>
      <c r="AC6247" s="1"/>
      <c r="AG6247" s="1" t="s">
        <v>6244</v>
      </c>
      <c r="AH6247">
        <v>593122.90529111831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>
        <v>1.0152248483540229</v>
      </c>
      <c r="AS6247" s="1" t="s">
        <v>6244</v>
      </c>
      <c r="AT6247">
        <v>1.015224848354023E-3</v>
      </c>
      <c r="AU6247" s="1" t="s">
        <v>6244</v>
      </c>
      <c r="AV6247" t="s">
        <v>8670</v>
      </c>
      <c r="AW6247" s="1" t="s">
        <v>6244</v>
      </c>
      <c r="AX6247">
        <v>2915.9999999999995</v>
      </c>
    </row>
    <row r="6248" spans="1:50" x14ac:dyDescent="0.3">
      <c r="A6248" s="1" t="s">
        <v>6245</v>
      </c>
      <c r="B6248" t="s">
        <v>8670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 t="s">
        <v>8670</v>
      </c>
      <c r="Q6248" s="1" t="s">
        <v>6245</v>
      </c>
      <c r="R6248">
        <v>14623.213829599285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>
        <v>418123.10257199989</v>
      </c>
      <c r="AC6248" s="1"/>
      <c r="AG6248" s="1" t="s">
        <v>6245</v>
      </c>
      <c r="AH6248">
        <v>598146.11912071763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>
        <v>1.0409430779348656</v>
      </c>
      <c r="AS6248" s="1" t="s">
        <v>6245</v>
      </c>
      <c r="AT6248">
        <v>1.0409430779348657E-3</v>
      </c>
      <c r="AU6248" s="1" t="s">
        <v>6245</v>
      </c>
      <c r="AV6248" t="s">
        <v>8670</v>
      </c>
      <c r="AW6248" s="1" t="s">
        <v>6245</v>
      </c>
      <c r="AX6248">
        <v>2915.9999999999995</v>
      </c>
    </row>
    <row r="6249" spans="1:50" x14ac:dyDescent="0.3">
      <c r="A6249" s="1" t="s">
        <v>6246</v>
      </c>
      <c r="B6249" t="s">
        <v>8670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 t="s">
        <v>8670</v>
      </c>
      <c r="Q6249" s="1" t="s">
        <v>6246</v>
      </c>
      <c r="R6249">
        <v>13334.091981088075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>
        <v>385766.43173999991</v>
      </c>
      <c r="AC6249" s="1"/>
      <c r="AG6249" s="1" t="s">
        <v>6246</v>
      </c>
      <c r="AH6249">
        <v>602180.21110180567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>
        <v>1.177511020229965</v>
      </c>
      <c r="AS6249" s="1" t="s">
        <v>6246</v>
      </c>
      <c r="AT6249">
        <v>1.1775110202299651E-3</v>
      </c>
      <c r="AU6249" s="1" t="s">
        <v>6246</v>
      </c>
      <c r="AV6249" t="s">
        <v>8670</v>
      </c>
      <c r="AW6249" s="1" t="s">
        <v>6246</v>
      </c>
      <c r="AX6249">
        <v>2915.9999999999995</v>
      </c>
    </row>
    <row r="6250" spans="1:50" x14ac:dyDescent="0.3">
      <c r="A6250" s="1" t="s">
        <v>6247</v>
      </c>
      <c r="B6250" t="s">
        <v>8670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 t="s">
        <v>8670</v>
      </c>
      <c r="Q6250" s="1" t="s">
        <v>6247</v>
      </c>
      <c r="R6250">
        <v>11518.82809596828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>
        <v>377730.69973199989</v>
      </c>
      <c r="AC6250" s="1"/>
      <c r="AG6250" s="1" t="s">
        <v>6247</v>
      </c>
      <c r="AH6250">
        <v>604699.03919777391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>
        <v>1.3187854634527569</v>
      </c>
      <c r="AS6250" s="1" t="s">
        <v>6247</v>
      </c>
      <c r="AT6250">
        <v>1.3187854634527569E-3</v>
      </c>
      <c r="AU6250" s="1" t="s">
        <v>6247</v>
      </c>
      <c r="AV6250" t="s">
        <v>8670</v>
      </c>
      <c r="AW6250" s="1" t="s">
        <v>6247</v>
      </c>
      <c r="AX6250">
        <v>2915.9999999999995</v>
      </c>
    </row>
    <row r="6251" spans="1:50" x14ac:dyDescent="0.3">
      <c r="A6251" s="1" t="s">
        <v>6248</v>
      </c>
      <c r="B6251" t="s">
        <v>8670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 t="s">
        <v>8670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 t="s">
        <v>8670</v>
      </c>
      <c r="AC6251" s="1"/>
      <c r="AG6251" s="1" t="s">
        <v>6248</v>
      </c>
      <c r="AH6251">
        <v>596199.03919777391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 t="s">
        <v>8670</v>
      </c>
      <c r="AS6251" s="1" t="s">
        <v>6248</v>
      </c>
      <c r="AT6251" t="s">
        <v>8670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 t="s">
        <v>8670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 t="s">
        <v>8670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 t="s">
        <v>8670</v>
      </c>
      <c r="AC6252" s="1"/>
      <c r="AG6252" s="1" t="s">
        <v>6249</v>
      </c>
      <c r="AH6252">
        <v>588199.03919777391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 t="s">
        <v>8670</v>
      </c>
      <c r="AS6252" s="1" t="s">
        <v>6249</v>
      </c>
      <c r="AT6252" t="s">
        <v>8670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 t="s">
        <v>8670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 t="s">
        <v>8670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 t="s">
        <v>8670</v>
      </c>
      <c r="AC6253" s="1"/>
      <c r="AG6253" s="1" t="s">
        <v>6250</v>
      </c>
      <c r="AH6253">
        <v>580199.03919777391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 t="s">
        <v>8670</v>
      </c>
      <c r="AS6253" s="1" t="s">
        <v>6250</v>
      </c>
      <c r="AT6253" t="s">
        <v>8670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 t="s">
        <v>8670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 t="s">
        <v>8670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 t="s">
        <v>8670</v>
      </c>
      <c r="AC6254" s="1"/>
      <c r="AG6254" s="1" t="s">
        <v>6251</v>
      </c>
      <c r="AH6254">
        <v>572199.03919777391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 t="s">
        <v>8670</v>
      </c>
      <c r="AS6254" s="1" t="s">
        <v>6251</v>
      </c>
      <c r="AT6254" t="s">
        <v>8670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 t="s">
        <v>8670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 t="s">
        <v>8670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 t="s">
        <v>8670</v>
      </c>
      <c r="AC6255" s="1"/>
      <c r="AG6255" s="1" t="s">
        <v>6252</v>
      </c>
      <c r="AH6255">
        <v>564199.03919777391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 t="s">
        <v>8670</v>
      </c>
      <c r="AS6255" s="1" t="s">
        <v>6252</v>
      </c>
      <c r="AT6255" t="s">
        <v>8670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 t="s">
        <v>8670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 t="s">
        <v>8670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 t="s">
        <v>8670</v>
      </c>
      <c r="AC6256" s="1"/>
      <c r="AG6256" s="1" t="s">
        <v>6253</v>
      </c>
      <c r="AH6256">
        <v>556199.03919777391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 t="s">
        <v>8670</v>
      </c>
      <c r="AS6256" s="1" t="s">
        <v>6253</v>
      </c>
      <c r="AT6256" t="s">
        <v>8670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 t="s">
        <v>8670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 t="s">
        <v>8670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 t="s">
        <v>8670</v>
      </c>
      <c r="AC6257" s="1"/>
      <c r="AG6257" s="1" t="s">
        <v>6254</v>
      </c>
      <c r="AH6257">
        <v>548199.03919777391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 t="s">
        <v>8670</v>
      </c>
      <c r="AS6257" s="1" t="s">
        <v>6254</v>
      </c>
      <c r="AT6257" t="s">
        <v>8670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 t="s">
        <v>8670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 t="s">
        <v>8670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 t="s">
        <v>8670</v>
      </c>
      <c r="AC6258" s="1"/>
      <c r="AG6258" s="1" t="s">
        <v>6255</v>
      </c>
      <c r="AH6258">
        <v>540099.03919777391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 t="s">
        <v>8670</v>
      </c>
      <c r="AS6258" s="1" t="s">
        <v>6255</v>
      </c>
      <c r="AT6258" t="s">
        <v>8670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 t="s">
        <v>8670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 t="s">
        <v>8670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 t="s">
        <v>8670</v>
      </c>
      <c r="AC6259" s="1"/>
      <c r="AG6259" s="1" t="s">
        <v>6256</v>
      </c>
      <c r="AH6259">
        <v>531599.03919777391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 t="s">
        <v>8670</v>
      </c>
      <c r="AS6259" s="1" t="s">
        <v>6256</v>
      </c>
      <c r="AT6259" t="s">
        <v>8670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 t="s">
        <v>8670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 t="s">
        <v>8670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 t="s">
        <v>8670</v>
      </c>
      <c r="AC6260" s="1"/>
      <c r="AG6260" s="1" t="s">
        <v>6257</v>
      </c>
      <c r="AH6260">
        <v>522799.03919777391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 t="s">
        <v>8670</v>
      </c>
      <c r="AS6260" s="1" t="s">
        <v>6257</v>
      </c>
      <c r="AT6260" t="s">
        <v>8670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 t="s">
        <v>8670</v>
      </c>
      <c r="Q6261" s="1" t="s">
        <v>6258</v>
      </c>
      <c r="R6261">
        <v>11233.177799681071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>
        <v>405256.41295199993</v>
      </c>
      <c r="AC6261" s="1"/>
      <c r="AG6261" s="1" t="s">
        <v>6258</v>
      </c>
      <c r="AH6261">
        <v>525032.21699745499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>
        <v>1.5027841144507572</v>
      </c>
      <c r="AS6261" s="1" t="s">
        <v>6258</v>
      </c>
      <c r="AT6261">
        <v>1.5027841144507573E-3</v>
      </c>
      <c r="AU6261" s="1" t="s">
        <v>6258</v>
      </c>
      <c r="AV6261" t="s">
        <v>8670</v>
      </c>
      <c r="AW6261" s="1" t="s">
        <v>6258</v>
      </c>
      <c r="AX6261">
        <v>2915.9999999999995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 t="s">
        <v>8670</v>
      </c>
      <c r="Q6262" s="1" t="s">
        <v>6259</v>
      </c>
      <c r="R6262">
        <v>11707.241812155675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>
        <v>405301.44182399998</v>
      </c>
      <c r="AC6262" s="1"/>
      <c r="AG6262" s="1" t="s">
        <v>6259</v>
      </c>
      <c r="AH6262">
        <v>527439.45880961069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>
        <v>1.3746429593673661</v>
      </c>
      <c r="AS6262" s="1" t="s">
        <v>6259</v>
      </c>
      <c r="AT6262">
        <v>1.3746429593673661E-3</v>
      </c>
      <c r="AU6262" s="1" t="s">
        <v>6259</v>
      </c>
      <c r="AV6262" t="s">
        <v>8670</v>
      </c>
      <c r="AW6262" s="1" t="s">
        <v>6259</v>
      </c>
      <c r="AX6262">
        <v>2915.9999999999995</v>
      </c>
    </row>
    <row r="6263" spans="1:50" x14ac:dyDescent="0.3">
      <c r="A6263" s="1" t="s">
        <v>6260</v>
      </c>
      <c r="B6263">
        <v>2095.5230338724768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>
        <v>7334.3306185536694</v>
      </c>
      <c r="Q6263" s="1" t="s">
        <v>6260</v>
      </c>
      <c r="R6263">
        <v>12665.669381446331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>
        <v>633263.16692283424</v>
      </c>
      <c r="AC6263" s="1"/>
      <c r="AG6263" s="1" t="s">
        <v>6260</v>
      </c>
      <c r="AH6263">
        <v>537939.45880961069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>
        <v>1.8890361531874555</v>
      </c>
      <c r="AS6263" s="1" t="s">
        <v>6260</v>
      </c>
      <c r="AT6263">
        <v>1.8890361531874555E-3</v>
      </c>
      <c r="AU6263" s="1" t="s">
        <v>6260</v>
      </c>
      <c r="AV6263" t="s">
        <v>8670</v>
      </c>
      <c r="AW6263" s="1" t="s">
        <v>6260</v>
      </c>
      <c r="AX6263">
        <v>2915.9999999999995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 t="s">
        <v>8670</v>
      </c>
      <c r="Q6264" s="1" t="s">
        <v>6261</v>
      </c>
      <c r="R6264">
        <v>13081.163213677539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>
        <v>419808.87133199995</v>
      </c>
      <c r="AC6264" s="1"/>
      <c r="AG6264" s="1" t="s">
        <v>6261</v>
      </c>
      <c r="AH6264">
        <v>541320.62202328828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>
        <v>1.123973262476323</v>
      </c>
      <c r="AS6264" s="1" t="s">
        <v>6261</v>
      </c>
      <c r="AT6264">
        <v>1.1239732624763231E-3</v>
      </c>
      <c r="AU6264" s="1" t="s">
        <v>6261</v>
      </c>
      <c r="AV6264" t="s">
        <v>8670</v>
      </c>
      <c r="AW6264" s="1" t="s">
        <v>6261</v>
      </c>
      <c r="AX6264">
        <v>2915.9999999999995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 t="s">
        <v>8670</v>
      </c>
      <c r="Q6265" s="1" t="s">
        <v>6262</v>
      </c>
      <c r="R6265">
        <v>13846.504944943281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>
        <v>476961.50905199995</v>
      </c>
      <c r="AC6265" s="1"/>
      <c r="AG6265" s="1" t="s">
        <v>6262</v>
      </c>
      <c r="AH6265">
        <v>545367.12696823152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>
        <v>1.1547395612998996</v>
      </c>
      <c r="AS6265" s="1" t="s">
        <v>6262</v>
      </c>
      <c r="AT6265">
        <v>1.1547395612998997E-3</v>
      </c>
      <c r="AU6265" s="1" t="s">
        <v>6262</v>
      </c>
      <c r="AV6265" t="s">
        <v>8670</v>
      </c>
      <c r="AW6265" s="1" t="s">
        <v>6262</v>
      </c>
      <c r="AX6265">
        <v>2915.9999999999995</v>
      </c>
    </row>
    <row r="6266" spans="1:50" x14ac:dyDescent="0.3">
      <c r="A6266" s="1" t="s">
        <v>6263</v>
      </c>
      <c r="B6266" t="s">
        <v>8670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 t="s">
        <v>8670</v>
      </c>
      <c r="Q6266" s="1" t="s">
        <v>6263</v>
      </c>
      <c r="R6266">
        <v>13717.439093056824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>
        <v>459323.52609599999</v>
      </c>
      <c r="AC6266" s="1"/>
      <c r="AG6266" s="1" t="s">
        <v>6263</v>
      </c>
      <c r="AH6266">
        <v>549184.56606128835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>
        <v>1.0309929652317049</v>
      </c>
      <c r="AS6266" s="1" t="s">
        <v>6263</v>
      </c>
      <c r="AT6266">
        <v>1.030992965231705E-3</v>
      </c>
      <c r="AU6266" s="1" t="s">
        <v>6263</v>
      </c>
      <c r="AV6266" t="s">
        <v>8670</v>
      </c>
      <c r="AW6266" s="1" t="s">
        <v>6263</v>
      </c>
      <c r="AX6266">
        <v>2915.9999999999995</v>
      </c>
    </row>
    <row r="6267" spans="1:50" x14ac:dyDescent="0.3">
      <c r="A6267" s="1" t="s">
        <v>6264</v>
      </c>
      <c r="B6267" t="s">
        <v>8670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 t="s">
        <v>8670</v>
      </c>
      <c r="Q6267" s="1" t="s">
        <v>6264</v>
      </c>
      <c r="R6267" t="s">
        <v>8670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 t="s">
        <v>8670</v>
      </c>
      <c r="AC6267" s="1"/>
      <c r="AG6267" s="1" t="s">
        <v>6264</v>
      </c>
      <c r="AH6267">
        <v>539184.56606128835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 t="s">
        <v>8670</v>
      </c>
      <c r="AS6267" s="1" t="s">
        <v>6264</v>
      </c>
      <c r="AT6267" t="s">
        <v>8670</v>
      </c>
      <c r="AU6267" s="1" t="s">
        <v>6264</v>
      </c>
      <c r="AV6267" t="s">
        <v>8670</v>
      </c>
      <c r="AW6267" s="1" t="s">
        <v>6264</v>
      </c>
      <c r="AX6267" t="s">
        <v>8670</v>
      </c>
    </row>
    <row r="6268" spans="1:50" x14ac:dyDescent="0.3">
      <c r="A6268" s="1" t="s">
        <v>6265</v>
      </c>
      <c r="B6268" t="s">
        <v>8670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 t="s">
        <v>8670</v>
      </c>
      <c r="Q6268" s="1" t="s">
        <v>6265</v>
      </c>
      <c r="R6268" t="s">
        <v>8670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 t="s">
        <v>8670</v>
      </c>
      <c r="AC6268" s="1"/>
      <c r="AG6268" s="1" t="s">
        <v>6265</v>
      </c>
      <c r="AH6268">
        <v>529184.56606128835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 t="s">
        <v>8670</v>
      </c>
      <c r="AS6268" s="1" t="s">
        <v>6265</v>
      </c>
      <c r="AT6268" t="s">
        <v>8670</v>
      </c>
      <c r="AU6268" s="1" t="s">
        <v>6265</v>
      </c>
      <c r="AV6268" t="s">
        <v>8670</v>
      </c>
      <c r="AW6268" s="1" t="s">
        <v>6265</v>
      </c>
      <c r="AX6268" t="s">
        <v>8670</v>
      </c>
    </row>
    <row r="6269" spans="1:50" x14ac:dyDescent="0.3">
      <c r="A6269" s="1" t="s">
        <v>6266</v>
      </c>
      <c r="B6269" t="s">
        <v>8670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 t="s">
        <v>8670</v>
      </c>
      <c r="Q6269" s="1" t="s">
        <v>6266</v>
      </c>
      <c r="R6269" t="s">
        <v>8670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 t="s">
        <v>8670</v>
      </c>
      <c r="AC6269" s="1"/>
      <c r="AG6269" s="1" t="s">
        <v>6266</v>
      </c>
      <c r="AH6269">
        <v>519184.56606128835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 t="s">
        <v>8670</v>
      </c>
      <c r="AS6269" s="1" t="s">
        <v>6266</v>
      </c>
      <c r="AT6269" t="s">
        <v>8670</v>
      </c>
      <c r="AU6269" s="1" t="s">
        <v>6266</v>
      </c>
      <c r="AV6269" t="s">
        <v>8670</v>
      </c>
      <c r="AW6269" s="1" t="s">
        <v>6266</v>
      </c>
      <c r="AX6269" t="s">
        <v>8670</v>
      </c>
    </row>
    <row r="6270" spans="1:50" x14ac:dyDescent="0.3">
      <c r="A6270" s="1" t="s">
        <v>6267</v>
      </c>
      <c r="B6270" t="s">
        <v>8670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 t="s">
        <v>8670</v>
      </c>
      <c r="Q6270" s="1" t="s">
        <v>6267</v>
      </c>
      <c r="R6270" t="s">
        <v>8670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 t="s">
        <v>8670</v>
      </c>
      <c r="AC6270" s="1"/>
      <c r="AG6270" s="1" t="s">
        <v>6267</v>
      </c>
      <c r="AH6270">
        <v>509284.56606128835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 t="s">
        <v>8670</v>
      </c>
      <c r="AS6270" s="1" t="s">
        <v>6267</v>
      </c>
      <c r="AT6270" t="s">
        <v>8670</v>
      </c>
      <c r="AU6270" s="1" t="s">
        <v>6267</v>
      </c>
      <c r="AV6270" t="s">
        <v>8670</v>
      </c>
      <c r="AW6270" s="1" t="s">
        <v>6267</v>
      </c>
      <c r="AX6270" t="s">
        <v>8670</v>
      </c>
    </row>
    <row r="6271" spans="1:50" x14ac:dyDescent="0.3">
      <c r="A6271" s="1" t="s">
        <v>6268</v>
      </c>
      <c r="B6271" t="s">
        <v>8670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 t="s">
        <v>8670</v>
      </c>
      <c r="Q6271" s="1" t="s">
        <v>6268</v>
      </c>
      <c r="R6271" t="s">
        <v>8670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 t="s">
        <v>8670</v>
      </c>
      <c r="AC6271" s="1"/>
      <c r="AG6271" s="1" t="s">
        <v>6268</v>
      </c>
      <c r="AH6271">
        <v>499484.56606128835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 t="s">
        <v>8670</v>
      </c>
      <c r="AS6271" s="1" t="s">
        <v>6268</v>
      </c>
      <c r="AT6271" t="s">
        <v>8670</v>
      </c>
      <c r="AU6271" s="1" t="s">
        <v>6268</v>
      </c>
      <c r="AV6271" t="s">
        <v>8670</v>
      </c>
      <c r="AW6271" s="1" t="s">
        <v>6268</v>
      </c>
      <c r="AX6271" t="s">
        <v>8670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 t="s">
        <v>8670</v>
      </c>
      <c r="Q6272" s="1" t="s">
        <v>6269</v>
      </c>
      <c r="R6272" t="s">
        <v>8670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 t="s">
        <v>8670</v>
      </c>
      <c r="AC6272" s="1"/>
      <c r="AG6272" s="1" t="s">
        <v>6269</v>
      </c>
      <c r="AH6272">
        <v>489884.56606128835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 t="s">
        <v>8670</v>
      </c>
      <c r="AS6272" s="1" t="s">
        <v>6269</v>
      </c>
      <c r="AT6272" t="s">
        <v>8670</v>
      </c>
      <c r="AU6272" s="1" t="s">
        <v>6269</v>
      </c>
      <c r="AV6272" t="s">
        <v>8670</v>
      </c>
      <c r="AW6272" s="1" t="s">
        <v>6269</v>
      </c>
      <c r="AX6272" t="s">
        <v>8670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 t="s">
        <v>8670</v>
      </c>
      <c r="Q6273" s="1" t="s">
        <v>6270</v>
      </c>
      <c r="R6273" t="s">
        <v>8670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 t="s">
        <v>8670</v>
      </c>
      <c r="AC6273" s="1"/>
      <c r="AG6273" s="1" t="s">
        <v>6270</v>
      </c>
      <c r="AH6273">
        <v>480584.56606128835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 t="s">
        <v>8670</v>
      </c>
      <c r="AS6273" s="1" t="s">
        <v>6270</v>
      </c>
      <c r="AT6273" t="s">
        <v>8670</v>
      </c>
      <c r="AU6273" s="1" t="s">
        <v>6270</v>
      </c>
      <c r="AV6273" t="s">
        <v>8670</v>
      </c>
      <c r="AW6273" s="1" t="s">
        <v>6270</v>
      </c>
      <c r="AX6273" t="s">
        <v>8670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 t="s">
        <v>8670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 t="s">
        <v>8670</v>
      </c>
      <c r="AC6274" s="1"/>
      <c r="AG6274" s="1" t="s">
        <v>6271</v>
      </c>
      <c r="AH6274">
        <v>471584.56606128835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 t="s">
        <v>8670</v>
      </c>
      <c r="AS6274" s="1" t="s">
        <v>6271</v>
      </c>
      <c r="AT6274" t="s">
        <v>8670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 t="s">
        <v>8670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 t="s">
        <v>8670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 t="s">
        <v>8670</v>
      </c>
      <c r="AC6275" s="1"/>
      <c r="AG6275" s="1" t="s">
        <v>6272</v>
      </c>
      <c r="AH6275">
        <v>463084.56606128835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 t="s">
        <v>8670</v>
      </c>
      <c r="AS6275" s="1" t="s">
        <v>6272</v>
      </c>
      <c r="AT6275" t="s">
        <v>8670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 t="s">
        <v>8670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 t="s">
        <v>8670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 t="s">
        <v>8670</v>
      </c>
      <c r="AC6276" s="1"/>
      <c r="AG6276" s="1" t="s">
        <v>6273</v>
      </c>
      <c r="AH6276">
        <v>455084.56606128835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 t="s">
        <v>8670</v>
      </c>
      <c r="AS6276" s="1" t="s">
        <v>6273</v>
      </c>
      <c r="AT6276" t="s">
        <v>8670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 t="s">
        <v>8670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 t="s">
        <v>8670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 t="s">
        <v>8670</v>
      </c>
      <c r="AC6277" s="1"/>
      <c r="AG6277" s="1" t="s">
        <v>6274</v>
      </c>
      <c r="AH6277">
        <v>447084.56606128835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 t="s">
        <v>8670</v>
      </c>
      <c r="AS6277" s="1" t="s">
        <v>6274</v>
      </c>
      <c r="AT6277" t="s">
        <v>8670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 t="s">
        <v>8670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 t="s">
        <v>8670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 t="s">
        <v>8670</v>
      </c>
      <c r="AC6278" s="1"/>
      <c r="AG6278" s="1" t="s">
        <v>6275</v>
      </c>
      <c r="AH6278">
        <v>439084.56606128835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 t="s">
        <v>8670</v>
      </c>
      <c r="AS6278" s="1" t="s">
        <v>6275</v>
      </c>
      <c r="AT6278" t="s">
        <v>8670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 t="s">
        <v>8670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 t="s">
        <v>8670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 t="s">
        <v>8670</v>
      </c>
      <c r="AC6279" s="1"/>
      <c r="AG6279" s="1" t="s">
        <v>6276</v>
      </c>
      <c r="AH6279">
        <v>431084.56606128835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 t="s">
        <v>8670</v>
      </c>
      <c r="AS6279" s="1" t="s">
        <v>6276</v>
      </c>
      <c r="AT6279" t="s">
        <v>8670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 t="s">
        <v>8670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 t="s">
        <v>8670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 t="s">
        <v>8670</v>
      </c>
      <c r="AC6280" s="1"/>
      <c r="AG6280" s="1" t="s">
        <v>6277</v>
      </c>
      <c r="AH6280">
        <v>423084.56606128835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 t="s">
        <v>8670</v>
      </c>
      <c r="AS6280" s="1" t="s">
        <v>6277</v>
      </c>
      <c r="AT6280" t="s">
        <v>8670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 t="s">
        <v>8670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 t="s">
        <v>8670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 t="s">
        <v>8670</v>
      </c>
      <c r="AC6281" s="1"/>
      <c r="AG6281" s="1" t="s">
        <v>6278</v>
      </c>
      <c r="AH6281">
        <v>415084.56606128835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 t="s">
        <v>8670</v>
      </c>
      <c r="AS6281" s="1" t="s">
        <v>6278</v>
      </c>
      <c r="AT6281" t="s">
        <v>8670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 t="s">
        <v>8670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 t="s">
        <v>8670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 t="s">
        <v>8670</v>
      </c>
      <c r="AC6282" s="1"/>
      <c r="AG6282" s="1" t="s">
        <v>6279</v>
      </c>
      <c r="AH6282">
        <v>406984.56606128835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 t="s">
        <v>8670</v>
      </c>
      <c r="AS6282" s="1" t="s">
        <v>6279</v>
      </c>
      <c r="AT6282" t="s">
        <v>8670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 t="s">
        <v>8670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 t="s">
        <v>8670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 t="s">
        <v>8670</v>
      </c>
      <c r="AC6283" s="1"/>
      <c r="AG6283" s="1" t="s">
        <v>6280</v>
      </c>
      <c r="AH6283">
        <v>398484.56606128835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 t="s">
        <v>8670</v>
      </c>
      <c r="AS6283" s="1" t="s">
        <v>6280</v>
      </c>
      <c r="AT6283" t="s">
        <v>8670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 t="s">
        <v>8670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 t="s">
        <v>8670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 t="s">
        <v>8670</v>
      </c>
      <c r="AC6284" s="1"/>
      <c r="AG6284" s="1" t="s">
        <v>6281</v>
      </c>
      <c r="AH6284">
        <v>389684.56606128835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 t="s">
        <v>8670</v>
      </c>
      <c r="AS6284" s="1" t="s">
        <v>6281</v>
      </c>
      <c r="AT6284" t="s">
        <v>8670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 t="s">
        <v>8670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 t="s">
        <v>8670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 t="s">
        <v>8670</v>
      </c>
      <c r="AC6285" s="1"/>
      <c r="AG6285" s="1" t="s">
        <v>6282</v>
      </c>
      <c r="AH6285">
        <v>380684.56606128835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 t="s">
        <v>8670</v>
      </c>
      <c r="AS6285" s="1" t="s">
        <v>6282</v>
      </c>
      <c r="AT6285" t="s">
        <v>8670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 t="s">
        <v>8670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 t="s">
        <v>8670</v>
      </c>
      <c r="Q6286" s="1" t="s">
        <v>6283</v>
      </c>
      <c r="R6286">
        <v>11368.773351841759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>
        <v>389627.98556399992</v>
      </c>
      <c r="AC6286" s="1"/>
      <c r="AG6286" s="1" t="s">
        <v>6283</v>
      </c>
      <c r="AH6286">
        <v>382753.33941313013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>
        <v>1.4609678027634705</v>
      </c>
      <c r="AS6286" s="1" t="s">
        <v>6283</v>
      </c>
      <c r="AT6286">
        <v>1.4609678027634706E-3</v>
      </c>
      <c r="AU6286" s="1" t="s">
        <v>6283</v>
      </c>
      <c r="AV6286" t="s">
        <v>8670</v>
      </c>
      <c r="AW6286" s="1" t="s">
        <v>6283</v>
      </c>
      <c r="AX6286">
        <v>2915.9999999999995</v>
      </c>
    </row>
    <row r="6287" spans="1:50" x14ac:dyDescent="0.3">
      <c r="A6287" s="1" t="s">
        <v>6284</v>
      </c>
      <c r="B6287">
        <v>2301.6506086588288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>
        <v>8055.7771303059017</v>
      </c>
      <c r="Q6287" s="1" t="s">
        <v>6284</v>
      </c>
      <c r="R6287">
        <v>11944.222869694098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>
        <v>655398.0516597305</v>
      </c>
      <c r="AC6287" s="1"/>
      <c r="AG6287" s="1" t="s">
        <v>6284</v>
      </c>
      <c r="AH6287">
        <v>393253.33941313013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>
        <v>2.4548576258378354</v>
      </c>
      <c r="AS6287" s="1" t="s">
        <v>6284</v>
      </c>
      <c r="AT6287">
        <v>2.4548576258378355E-3</v>
      </c>
      <c r="AU6287" s="1" t="s">
        <v>6284</v>
      </c>
      <c r="AV6287" t="s">
        <v>8670</v>
      </c>
      <c r="AW6287" s="1" t="s">
        <v>6284</v>
      </c>
      <c r="AX6287">
        <v>2915.9999999999995</v>
      </c>
    </row>
    <row r="6288" spans="1:50" x14ac:dyDescent="0.3">
      <c r="A6288" s="1" t="s">
        <v>6285</v>
      </c>
      <c r="B6288">
        <v>2146.1240453608489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>
        <v>7511.4341587629715</v>
      </c>
      <c r="Q6288" s="1" t="s">
        <v>6285</v>
      </c>
      <c r="R6288">
        <v>12488.565841237029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>
        <v>601137.4255044281</v>
      </c>
      <c r="AC6288" s="1"/>
      <c r="AG6288" s="1" t="s">
        <v>6285</v>
      </c>
      <c r="AH6288">
        <v>403553.33941313013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>
        <v>2.1032585720460486</v>
      </c>
      <c r="AS6288" s="1" t="s">
        <v>6285</v>
      </c>
      <c r="AT6288">
        <v>2.1032585720460488E-3</v>
      </c>
      <c r="AU6288" s="1" t="s">
        <v>6285</v>
      </c>
      <c r="AV6288" t="s">
        <v>8670</v>
      </c>
      <c r="AW6288" s="1" t="s">
        <v>6285</v>
      </c>
      <c r="AX6288">
        <v>2915.9999999999995</v>
      </c>
    </row>
    <row r="6289" spans="1:50" x14ac:dyDescent="0.3">
      <c r="A6289" s="1" t="s">
        <v>6286</v>
      </c>
      <c r="B6289">
        <v>2012.5567195981332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>
        <v>7043.9485185934664</v>
      </c>
      <c r="Q6289" s="1" t="s">
        <v>6286</v>
      </c>
      <c r="R6289">
        <v>12956.051481406534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>
        <v>524902.7199602339</v>
      </c>
      <c r="AC6289" s="1"/>
      <c r="AG6289" s="1" t="s">
        <v>6286</v>
      </c>
      <c r="AH6289">
        <v>413753.33941313013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>
        <v>1.8903742102649481</v>
      </c>
      <c r="AS6289" s="1" t="s">
        <v>6286</v>
      </c>
      <c r="AT6289">
        <v>1.8903742102649483E-3</v>
      </c>
      <c r="AU6289" s="1" t="s">
        <v>6286</v>
      </c>
      <c r="AV6289" t="s">
        <v>8670</v>
      </c>
      <c r="AW6289" s="1" t="s">
        <v>6286</v>
      </c>
      <c r="AX6289">
        <v>2915.9999999999995</v>
      </c>
    </row>
    <row r="6290" spans="1:50" x14ac:dyDescent="0.3">
      <c r="A6290" s="1" t="s">
        <v>6287</v>
      </c>
      <c r="B6290" t="s">
        <v>8670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 t="s">
        <v>8670</v>
      </c>
      <c r="Q6290" s="1" t="s">
        <v>6287</v>
      </c>
      <c r="R6290">
        <v>12846.660586869852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>
        <v>455287.42051199992</v>
      </c>
      <c r="AC6290" s="1"/>
      <c r="AG6290" s="1" t="s">
        <v>6287</v>
      </c>
      <c r="AH6290">
        <v>416700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>
        <v>0.92017658748215603</v>
      </c>
      <c r="AS6290" s="1" t="s">
        <v>6287</v>
      </c>
      <c r="AT6290">
        <v>9.20176587482156E-4</v>
      </c>
      <c r="AU6290" s="1" t="s">
        <v>6287</v>
      </c>
      <c r="AV6290" t="s">
        <v>8670</v>
      </c>
      <c r="AW6290" s="1" t="s">
        <v>6287</v>
      </c>
      <c r="AX6290">
        <v>2915.9999999999995</v>
      </c>
    </row>
    <row r="6291" spans="1:50" x14ac:dyDescent="0.3">
      <c r="A6291" s="1" t="s">
        <v>6288</v>
      </c>
      <c r="B6291" t="s">
        <v>8670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 t="s">
        <v>8670</v>
      </c>
      <c r="Q6291" s="1" t="s">
        <v>6288</v>
      </c>
      <c r="R6291" t="s">
        <v>8670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 t="s">
        <v>8670</v>
      </c>
      <c r="AC6291" s="1"/>
      <c r="AG6291" s="1" t="s">
        <v>6288</v>
      </c>
      <c r="AH6291">
        <v>406700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 t="s">
        <v>8670</v>
      </c>
      <c r="AS6291" s="1" t="s">
        <v>6288</v>
      </c>
      <c r="AT6291" t="s">
        <v>8670</v>
      </c>
      <c r="AU6291" s="1" t="s">
        <v>6288</v>
      </c>
      <c r="AV6291" t="s">
        <v>8670</v>
      </c>
      <c r="AW6291" s="1" t="s">
        <v>6288</v>
      </c>
      <c r="AX6291" t="s">
        <v>8670</v>
      </c>
    </row>
    <row r="6292" spans="1:50" x14ac:dyDescent="0.3">
      <c r="A6292" s="1" t="s">
        <v>6289</v>
      </c>
      <c r="B6292" t="s">
        <v>8670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 t="s">
        <v>8670</v>
      </c>
      <c r="Q6292" s="1" t="s">
        <v>6289</v>
      </c>
      <c r="R6292" t="s">
        <v>8670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 t="s">
        <v>8670</v>
      </c>
      <c r="AC6292" s="1"/>
      <c r="AG6292" s="1" t="s">
        <v>6289</v>
      </c>
      <c r="AH6292">
        <v>396700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 t="s">
        <v>8670</v>
      </c>
      <c r="AS6292" s="1" t="s">
        <v>6289</v>
      </c>
      <c r="AT6292" t="s">
        <v>8670</v>
      </c>
      <c r="AU6292" s="1" t="s">
        <v>6289</v>
      </c>
      <c r="AV6292" t="s">
        <v>8670</v>
      </c>
      <c r="AW6292" s="1" t="s">
        <v>6289</v>
      </c>
      <c r="AX6292" t="s">
        <v>8670</v>
      </c>
    </row>
    <row r="6293" spans="1:50" x14ac:dyDescent="0.3">
      <c r="A6293" s="1" t="s">
        <v>6290</v>
      </c>
      <c r="B6293" t="s">
        <v>8670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 t="s">
        <v>8670</v>
      </c>
      <c r="Q6293" s="1" t="s">
        <v>6290</v>
      </c>
      <c r="R6293" t="s">
        <v>8670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 t="s">
        <v>8670</v>
      </c>
      <c r="AC6293" s="1"/>
      <c r="AG6293" s="1" t="s">
        <v>6290</v>
      </c>
      <c r="AH6293">
        <v>386700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 t="s">
        <v>8670</v>
      </c>
      <c r="AS6293" s="1" t="s">
        <v>6290</v>
      </c>
      <c r="AT6293" t="s">
        <v>8670</v>
      </c>
      <c r="AU6293" s="1" t="s">
        <v>6290</v>
      </c>
      <c r="AV6293" t="s">
        <v>8670</v>
      </c>
      <c r="AW6293" s="1" t="s">
        <v>6290</v>
      </c>
      <c r="AX6293" t="s">
        <v>8670</v>
      </c>
    </row>
    <row r="6294" spans="1:50" x14ac:dyDescent="0.3">
      <c r="A6294" s="1" t="s">
        <v>6291</v>
      </c>
      <c r="B6294" t="s">
        <v>8670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 t="s">
        <v>8670</v>
      </c>
      <c r="Q6294" s="1" t="s">
        <v>6291</v>
      </c>
      <c r="R6294" t="s">
        <v>8670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 t="s">
        <v>8670</v>
      </c>
      <c r="AC6294" s="1"/>
      <c r="AG6294" s="1" t="s">
        <v>6291</v>
      </c>
      <c r="AH6294">
        <v>376800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 t="s">
        <v>8670</v>
      </c>
      <c r="AS6294" s="1" t="s">
        <v>6291</v>
      </c>
      <c r="AT6294" t="s">
        <v>8670</v>
      </c>
      <c r="AU6294" s="1" t="s">
        <v>6291</v>
      </c>
      <c r="AV6294" t="s">
        <v>8670</v>
      </c>
      <c r="AW6294" s="1" t="s">
        <v>6291</v>
      </c>
      <c r="AX6294" t="s">
        <v>8670</v>
      </c>
    </row>
    <row r="6295" spans="1:50" x14ac:dyDescent="0.3">
      <c r="A6295" s="1" t="s">
        <v>6292</v>
      </c>
      <c r="B6295" t="s">
        <v>8670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 t="s">
        <v>8670</v>
      </c>
      <c r="Q6295" s="1" t="s">
        <v>6292</v>
      </c>
      <c r="R6295" t="s">
        <v>8670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 t="s">
        <v>8670</v>
      </c>
      <c r="AC6295" s="1"/>
      <c r="AG6295" s="1" t="s">
        <v>6292</v>
      </c>
      <c r="AH6295">
        <v>367000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 t="s">
        <v>8670</v>
      </c>
      <c r="AS6295" s="1" t="s">
        <v>6292</v>
      </c>
      <c r="AT6295" t="s">
        <v>8670</v>
      </c>
      <c r="AU6295" s="1" t="s">
        <v>6292</v>
      </c>
      <c r="AV6295" t="s">
        <v>8670</v>
      </c>
      <c r="AW6295" s="1" t="s">
        <v>6292</v>
      </c>
      <c r="AX6295" t="s">
        <v>8670</v>
      </c>
    </row>
    <row r="6296" spans="1:50" x14ac:dyDescent="0.3">
      <c r="A6296" s="1" t="s">
        <v>6293</v>
      </c>
      <c r="B6296" t="s">
        <v>8670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 t="s">
        <v>8670</v>
      </c>
      <c r="Q6296" s="1" t="s">
        <v>6293</v>
      </c>
      <c r="R6296" t="s">
        <v>8670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 t="s">
        <v>8670</v>
      </c>
      <c r="AC6296" s="1"/>
      <c r="AG6296" s="1" t="s">
        <v>6293</v>
      </c>
      <c r="AH6296">
        <v>357400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 t="s">
        <v>8670</v>
      </c>
      <c r="AS6296" s="1" t="s">
        <v>6293</v>
      </c>
      <c r="AT6296" t="s">
        <v>8670</v>
      </c>
      <c r="AU6296" s="1" t="s">
        <v>6293</v>
      </c>
      <c r="AV6296" t="s">
        <v>8670</v>
      </c>
      <c r="AW6296" s="1" t="s">
        <v>6293</v>
      </c>
      <c r="AX6296" t="s">
        <v>8670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 t="s">
        <v>8670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 t="s">
        <v>8670</v>
      </c>
      <c r="AC6297" s="1"/>
      <c r="AG6297" s="1" t="s">
        <v>6294</v>
      </c>
      <c r="AH6297">
        <v>348100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 t="s">
        <v>8670</v>
      </c>
      <c r="AS6297" s="1" t="s">
        <v>6294</v>
      </c>
      <c r="AT6297" t="s">
        <v>8670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 t="s">
        <v>8670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 t="s">
        <v>8670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 t="s">
        <v>8670</v>
      </c>
      <c r="AC6298" s="1"/>
      <c r="AG6298" s="1" t="s">
        <v>6295</v>
      </c>
      <c r="AH6298">
        <v>339100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 t="s">
        <v>8670</v>
      </c>
      <c r="AS6298" s="1" t="s">
        <v>6295</v>
      </c>
      <c r="AT6298" t="s">
        <v>8670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 t="s">
        <v>8670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 t="s">
        <v>8670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 t="s">
        <v>8670</v>
      </c>
      <c r="AC6299" s="1"/>
      <c r="AG6299" s="1" t="s">
        <v>6296</v>
      </c>
      <c r="AH6299">
        <v>330600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 t="s">
        <v>8670</v>
      </c>
      <c r="AS6299" s="1" t="s">
        <v>6296</v>
      </c>
      <c r="AT6299" t="s">
        <v>8670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 t="s">
        <v>8670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 t="s">
        <v>8670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 t="s">
        <v>8670</v>
      </c>
      <c r="AC6300" s="1"/>
      <c r="AG6300" s="1" t="s">
        <v>6297</v>
      </c>
      <c r="AH6300">
        <v>322600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 t="s">
        <v>8670</v>
      </c>
      <c r="AS6300" s="1" t="s">
        <v>6297</v>
      </c>
      <c r="AT6300" t="s">
        <v>8670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 t="s">
        <v>8670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 t="s">
        <v>8670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 t="s">
        <v>8670</v>
      </c>
      <c r="AC6301" s="1"/>
      <c r="AG6301" s="1" t="s">
        <v>6298</v>
      </c>
      <c r="AH6301">
        <v>314600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 t="s">
        <v>8670</v>
      </c>
      <c r="AS6301" s="1" t="s">
        <v>6298</v>
      </c>
      <c r="AT6301" t="s">
        <v>8670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 t="s">
        <v>8670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 t="s">
        <v>8670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 t="s">
        <v>8670</v>
      </c>
      <c r="AC6302" s="1"/>
      <c r="AG6302" s="1" t="s">
        <v>6299</v>
      </c>
      <c r="AH6302">
        <v>306600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 t="s">
        <v>8670</v>
      </c>
      <c r="AS6302" s="1" t="s">
        <v>6299</v>
      </c>
      <c r="AT6302" t="s">
        <v>8670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 t="s">
        <v>8670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 t="s">
        <v>8670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 t="s">
        <v>8670</v>
      </c>
      <c r="AC6303" s="1"/>
      <c r="AG6303" s="1" t="s">
        <v>6300</v>
      </c>
      <c r="AH6303">
        <v>298600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 t="s">
        <v>8670</v>
      </c>
      <c r="AS6303" s="1" t="s">
        <v>6300</v>
      </c>
      <c r="AT6303" t="s">
        <v>8670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 t="s">
        <v>8670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 t="s">
        <v>8670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 t="s">
        <v>8670</v>
      </c>
      <c r="AC6304" s="1"/>
      <c r="AG6304" s="1" t="s">
        <v>6301</v>
      </c>
      <c r="AH6304">
        <v>290600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 t="s">
        <v>8670</v>
      </c>
      <c r="AS6304" s="1" t="s">
        <v>6301</v>
      </c>
      <c r="AT6304" t="s">
        <v>8670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 t="s">
        <v>8670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 t="s">
        <v>8670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 t="s">
        <v>8670</v>
      </c>
      <c r="AC6305" s="1"/>
      <c r="AG6305" s="1" t="s">
        <v>6302</v>
      </c>
      <c r="AH6305">
        <v>282600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 t="s">
        <v>8670</v>
      </c>
      <c r="AS6305" s="1" t="s">
        <v>6302</v>
      </c>
      <c r="AT6305" t="s">
        <v>8670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 t="s">
        <v>8670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 t="s">
        <v>8670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 t="s">
        <v>8670</v>
      </c>
      <c r="AC6306" s="1"/>
      <c r="AG6306" s="1" t="s">
        <v>6303</v>
      </c>
      <c r="AH6306">
        <v>274500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 t="s">
        <v>8670</v>
      </c>
      <c r="AS6306" s="1" t="s">
        <v>6303</v>
      </c>
      <c r="AT6306" t="s">
        <v>8670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 t="s">
        <v>8670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 t="s">
        <v>8670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 t="s">
        <v>8670</v>
      </c>
      <c r="AC6307" s="1"/>
      <c r="AG6307" s="1" t="s">
        <v>6304</v>
      </c>
      <c r="AH6307">
        <v>266000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 t="s">
        <v>8670</v>
      </c>
      <c r="AS6307" s="1" t="s">
        <v>6304</v>
      </c>
      <c r="AT6307" t="s">
        <v>8670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 t="s">
        <v>8670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 t="s">
        <v>8670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 t="s">
        <v>8670</v>
      </c>
      <c r="AC6308" s="1"/>
      <c r="AG6308" s="1" t="s">
        <v>6305</v>
      </c>
      <c r="AH6308">
        <v>257200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 t="s">
        <v>8670</v>
      </c>
      <c r="AS6308" s="1" t="s">
        <v>6305</v>
      </c>
      <c r="AT6308" t="s">
        <v>8670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 t="s">
        <v>8670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 t="s">
        <v>8670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 t="s">
        <v>8670</v>
      </c>
      <c r="AC6309" s="1"/>
      <c r="AG6309" s="1" t="s">
        <v>6306</v>
      </c>
      <c r="AH6309">
        <v>248200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 t="s">
        <v>8670</v>
      </c>
      <c r="AS6309" s="1" t="s">
        <v>6306</v>
      </c>
      <c r="AT6309" t="s">
        <v>8670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 t="s">
        <v>8670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 t="s">
        <v>8670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 t="s">
        <v>8670</v>
      </c>
      <c r="AC6310" s="1"/>
      <c r="AG6310" s="1" t="s">
        <v>6307</v>
      </c>
      <c r="AH6310">
        <v>238900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 t="s">
        <v>8670</v>
      </c>
      <c r="AS6310" s="1" t="s">
        <v>6307</v>
      </c>
      <c r="AT6310" t="s">
        <v>8670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 t="s">
        <v>8670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 t="s">
        <v>8670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 t="s">
        <v>8670</v>
      </c>
      <c r="AC6311" s="1"/>
      <c r="AG6311" s="1" t="s">
        <v>6308</v>
      </c>
      <c r="AH6311">
        <v>229400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 t="s">
        <v>8670</v>
      </c>
      <c r="AS6311" s="1" t="s">
        <v>6308</v>
      </c>
      <c r="AT6311" t="s">
        <v>8670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 t="s">
        <v>8670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 t="s">
        <v>8670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 t="s">
        <v>8670</v>
      </c>
      <c r="AC6312" s="1"/>
      <c r="AG6312" s="1" t="s">
        <v>6309</v>
      </c>
      <c r="AH6312">
        <v>219700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 t="s">
        <v>8670</v>
      </c>
      <c r="AS6312" s="1" t="s">
        <v>6309</v>
      </c>
      <c r="AT6312" t="s">
        <v>8670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 t="s">
        <v>8670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 t="s">
        <v>8670</v>
      </c>
      <c r="AC6313" s="1"/>
      <c r="AG6313" s="1" t="s">
        <v>6310</v>
      </c>
      <c r="AH6313">
        <v>209900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 t="s">
        <v>8670</v>
      </c>
      <c r="AS6313" s="1" t="s">
        <v>6310</v>
      </c>
      <c r="AT6313" t="s">
        <v>8670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 t="s">
        <v>8670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 t="s">
        <v>8670</v>
      </c>
      <c r="Q6314" s="1" t="s">
        <v>6311</v>
      </c>
      <c r="R6314" t="s">
        <v>8670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 t="s">
        <v>8670</v>
      </c>
      <c r="AC6314" s="1"/>
      <c r="AG6314" s="1" t="s">
        <v>6311</v>
      </c>
      <c r="AH6314">
        <v>200000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 t="s">
        <v>8670</v>
      </c>
      <c r="AS6314" s="1" t="s">
        <v>6311</v>
      </c>
      <c r="AT6314" t="s">
        <v>8670</v>
      </c>
      <c r="AU6314" s="1" t="s">
        <v>6311</v>
      </c>
      <c r="AV6314" t="s">
        <v>8670</v>
      </c>
      <c r="AW6314" s="1" t="s">
        <v>6311</v>
      </c>
      <c r="AX6314" t="s">
        <v>8670</v>
      </c>
    </row>
    <row r="6315" spans="1:50" x14ac:dyDescent="0.3">
      <c r="A6315" s="1" t="s">
        <v>6312</v>
      </c>
      <c r="B6315" t="s">
        <v>8670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 t="s">
        <v>8670</v>
      </c>
      <c r="Q6315" s="1" t="s">
        <v>6312</v>
      </c>
      <c r="R6315">
        <v>11766.561880536698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>
        <v>417337.23765599995</v>
      </c>
      <c r="AC6315" s="1"/>
      <c r="AG6315" s="1" t="s">
        <v>6312</v>
      </c>
      <c r="AH6315">
        <v>201766.5618805367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>
        <v>1.091268079145691</v>
      </c>
      <c r="AS6315" s="1" t="s">
        <v>6312</v>
      </c>
      <c r="AT6315">
        <v>1.0912680791456911E-3</v>
      </c>
      <c r="AU6315" s="1" t="s">
        <v>6312</v>
      </c>
      <c r="AV6315" t="s">
        <v>8670</v>
      </c>
      <c r="AW6315" s="1" t="s">
        <v>6312</v>
      </c>
      <c r="AX6315">
        <v>2915.9999999999995</v>
      </c>
    </row>
    <row r="6316" spans="1:50" x14ac:dyDescent="0.3">
      <c r="A6316" s="1" t="s">
        <v>6313</v>
      </c>
      <c r="B6316" t="s">
        <v>8670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 t="s">
        <v>8670</v>
      </c>
      <c r="Q6316" s="1" t="s">
        <v>6313</v>
      </c>
      <c r="R6316">
        <v>12549.835870820814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>
        <v>442033.31404799997</v>
      </c>
      <c r="AC6316" s="1"/>
      <c r="AG6316" s="1" t="s">
        <v>6313</v>
      </c>
      <c r="AH6316">
        <v>204316.39775135752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>
        <v>0.93237016066768508</v>
      </c>
      <c r="AS6316" s="1" t="s">
        <v>6313</v>
      </c>
      <c r="AT6316">
        <v>9.3237016066768507E-4</v>
      </c>
      <c r="AU6316" s="1" t="s">
        <v>6313</v>
      </c>
      <c r="AV6316" t="s">
        <v>8670</v>
      </c>
      <c r="AW6316" s="1" t="s">
        <v>6313</v>
      </c>
      <c r="AX6316">
        <v>2915.9999999999995</v>
      </c>
    </row>
    <row r="6317" spans="1:50" x14ac:dyDescent="0.3">
      <c r="A6317" s="1" t="s">
        <v>6314</v>
      </c>
      <c r="B6317" t="s">
        <v>8670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 t="s">
        <v>8670</v>
      </c>
      <c r="Q6317" s="1" t="s">
        <v>6314</v>
      </c>
      <c r="R6317">
        <v>8665.9569487309782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>
        <v>309451.4031938499</v>
      </c>
      <c r="AC6317" s="1"/>
      <c r="AG6317" s="1" t="s">
        <v>6314</v>
      </c>
      <c r="AH6317">
        <v>202982.3547000885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>
        <v>0.55810639844726617</v>
      </c>
      <c r="AS6317" s="1" t="s">
        <v>6314</v>
      </c>
      <c r="AT6317">
        <v>5.5810639844726623E-4</v>
      </c>
      <c r="AU6317" s="1" t="s">
        <v>6314</v>
      </c>
      <c r="AV6317" t="s">
        <v>8670</v>
      </c>
      <c r="AW6317" s="1" t="s">
        <v>6314</v>
      </c>
      <c r="AX6317">
        <v>1935.6565969101389</v>
      </c>
    </row>
    <row r="6318" spans="1:50" x14ac:dyDescent="0.3">
      <c r="A6318" s="1" t="s">
        <v>6315</v>
      </c>
      <c r="B6318" t="s">
        <v>8670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 t="s">
        <v>8670</v>
      </c>
      <c r="Q6318" s="1" t="s">
        <v>6315</v>
      </c>
      <c r="R6318">
        <v>13644.946182326745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>
        <v>434373.60898799991</v>
      </c>
      <c r="AC6318" s="1"/>
      <c r="AG6318" s="1" t="s">
        <v>6315</v>
      </c>
      <c r="AH6318">
        <v>206727.30088241523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>
        <v>0.83918353462595552</v>
      </c>
      <c r="AS6318" s="1" t="s">
        <v>6315</v>
      </c>
      <c r="AT6318">
        <v>8.3918353462595556E-4</v>
      </c>
      <c r="AU6318" s="1" t="s">
        <v>6315</v>
      </c>
      <c r="AV6318" t="s">
        <v>8670</v>
      </c>
      <c r="AW6318" s="1" t="s">
        <v>6315</v>
      </c>
      <c r="AX6318">
        <v>2915.9999999999995</v>
      </c>
    </row>
    <row r="6319" spans="1:50" x14ac:dyDescent="0.3">
      <c r="A6319" s="1" t="s">
        <v>6316</v>
      </c>
      <c r="B6319" t="s">
        <v>8670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 t="s">
        <v>8670</v>
      </c>
      <c r="Q6319" s="1" t="s">
        <v>6316</v>
      </c>
      <c r="R6319">
        <v>14263.709697111386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>
        <v>399457.64951999998</v>
      </c>
      <c r="AC6319" s="1"/>
      <c r="AG6319" s="1" t="s">
        <v>6316</v>
      </c>
      <c r="AH6319">
        <v>211191.01057952663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>
        <v>1.1319888530283417</v>
      </c>
      <c r="AS6319" s="1" t="s">
        <v>6316</v>
      </c>
      <c r="AT6319">
        <v>1.1319888530283418E-3</v>
      </c>
      <c r="AU6319" s="1" t="s">
        <v>6316</v>
      </c>
      <c r="AV6319" t="s">
        <v>8670</v>
      </c>
      <c r="AW6319" s="1" t="s">
        <v>6316</v>
      </c>
      <c r="AX6319">
        <v>2915.9999999999995</v>
      </c>
    </row>
    <row r="6320" spans="1:50" x14ac:dyDescent="0.3">
      <c r="A6320" s="1" t="s">
        <v>6317</v>
      </c>
      <c r="B6320" t="s">
        <v>8670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 t="s">
        <v>8670</v>
      </c>
      <c r="Q6320" s="1" t="s">
        <v>6317</v>
      </c>
      <c r="R6320">
        <v>13779.424284092183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388804.96789199993</v>
      </c>
      <c r="AC6320" s="1"/>
      <c r="AG6320" s="1" t="s">
        <v>6317</v>
      </c>
      <c r="AH6320">
        <v>215370.43486361881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1.0545732187192018</v>
      </c>
      <c r="AS6320" s="1" t="s">
        <v>6317</v>
      </c>
      <c r="AT6320">
        <v>1.0545732187192019E-3</v>
      </c>
      <c r="AU6320" s="1" t="s">
        <v>6317</v>
      </c>
      <c r="AV6320" t="s">
        <v>8670</v>
      </c>
      <c r="AW6320" s="1" t="s">
        <v>6317</v>
      </c>
      <c r="AX6320">
        <v>2915.9999999999995</v>
      </c>
    </row>
    <row r="6321" spans="1:50" x14ac:dyDescent="0.3">
      <c r="A6321" s="1" t="s">
        <v>6318</v>
      </c>
      <c r="B6321" t="s">
        <v>8670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 t="s">
        <v>8670</v>
      </c>
      <c r="Q6321" s="1" t="s">
        <v>6318</v>
      </c>
      <c r="R6321">
        <v>11429.565136381203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>
        <v>384990.57745199994</v>
      </c>
      <c r="AC6321" s="1"/>
      <c r="AG6321" s="1" t="s">
        <v>6318</v>
      </c>
      <c r="AH6321">
        <v>217500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>
        <v>1.2921574580237698</v>
      </c>
      <c r="AS6321" s="1" t="s">
        <v>6318</v>
      </c>
      <c r="AT6321">
        <v>1.2921574580237699E-3</v>
      </c>
      <c r="AU6321" s="1" t="s">
        <v>6318</v>
      </c>
      <c r="AV6321" t="s">
        <v>8670</v>
      </c>
      <c r="AW6321" s="1" t="s">
        <v>6318</v>
      </c>
      <c r="AX6321">
        <v>2915.9999999999995</v>
      </c>
    </row>
    <row r="6322" spans="1:50" x14ac:dyDescent="0.3">
      <c r="A6322" s="1" t="s">
        <v>6319</v>
      </c>
      <c r="B6322" t="s">
        <v>8670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 t="s">
        <v>8670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 t="s">
        <v>8670</v>
      </c>
      <c r="AC6322" s="1"/>
      <c r="AG6322" s="1" t="s">
        <v>6319</v>
      </c>
      <c r="AH6322">
        <v>208500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 t="s">
        <v>8670</v>
      </c>
      <c r="AS6322" s="1" t="s">
        <v>6319</v>
      </c>
      <c r="AT6322" t="s">
        <v>8670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 t="s">
        <v>8670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 t="s">
        <v>8670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 t="s">
        <v>8670</v>
      </c>
      <c r="AC6323" s="1"/>
      <c r="AG6323" s="1" t="s">
        <v>6320</v>
      </c>
      <c r="AH6323">
        <v>200000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 t="s">
        <v>8670</v>
      </c>
      <c r="AS6323" s="1" t="s">
        <v>6320</v>
      </c>
      <c r="AT6323" t="s">
        <v>8670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>
        <v>2285.7142857142858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>
        <v>8000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>
        <v>277780.7794285714</v>
      </c>
      <c r="AC6324" s="1"/>
      <c r="AG6324" s="1" t="s">
        <v>6321</v>
      </c>
      <c r="AH6324">
        <v>200000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>
        <v>0.99018081823828341</v>
      </c>
      <c r="AS6324" s="1" t="s">
        <v>6321</v>
      </c>
      <c r="AT6324">
        <v>9.9018081823828335E-4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>
        <v>5714.2857142857138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>
        <v>20000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>
        <v>651033.58857142855</v>
      </c>
      <c r="AC6325" s="1"/>
      <c r="AG6325" s="1" t="s">
        <v>6322</v>
      </c>
      <c r="AH6325">
        <v>212000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>
        <v>2.5437818346529424</v>
      </c>
      <c r="AS6325" s="1" t="s">
        <v>6322</v>
      </c>
      <c r="AT6325">
        <v>2.5437818346529424E-3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>
        <v>5714.2857142857138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>
        <v>20000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>
        <v>589447.02285714273</v>
      </c>
      <c r="AC6326" s="1"/>
      <c r="AG6326" s="1" t="s">
        <v>6323</v>
      </c>
      <c r="AH6326">
        <v>224000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>
        <v>1.9280666497289882</v>
      </c>
      <c r="AS6326" s="1" t="s">
        <v>6323</v>
      </c>
      <c r="AT6326">
        <v>1.9280666497289883E-3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>
        <v>5714.2857142857138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>
        <v>20000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>
        <v>582910.02285714285</v>
      </c>
      <c r="AC6327" s="1"/>
      <c r="AG6327" s="1" t="s">
        <v>6324</v>
      </c>
      <c r="AH6327">
        <v>236000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>
        <v>2.3397636065809939</v>
      </c>
      <c r="AS6327" s="1" t="s">
        <v>6324</v>
      </c>
      <c r="AT6327">
        <v>2.3397636065809941E-3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5714.2857142857138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20000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573883.45142857137</v>
      </c>
      <c r="AC6328" s="1"/>
      <c r="AG6328" s="1" t="s">
        <v>6325</v>
      </c>
      <c r="AH6328">
        <v>248000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1.7788708799572914</v>
      </c>
      <c r="AS6328" s="1" t="s">
        <v>6325</v>
      </c>
      <c r="AT6328">
        <v>1.7788708799572914E-3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5714.2857142857138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20000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488857.63999999996</v>
      </c>
      <c r="AC6329" s="1"/>
      <c r="AG6329" s="1" t="s">
        <v>6326</v>
      </c>
      <c r="AH6329">
        <v>260000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1.6730779364996511</v>
      </c>
      <c r="AS6329" s="1" t="s">
        <v>6326</v>
      </c>
      <c r="AT6329">
        <v>1.6730779364996511E-3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>
        <v>5714.2857142857138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>
        <v>20000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>
        <v>375871.49714285712</v>
      </c>
      <c r="AC6330" s="1"/>
      <c r="AG6330" s="1" t="s">
        <v>6327</v>
      </c>
      <c r="AH6330">
        <v>271900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>
        <v>2.1649763572720855</v>
      </c>
      <c r="AS6330" s="1" t="s">
        <v>6327</v>
      </c>
      <c r="AT6330">
        <v>2.1649763572720855E-3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>
        <v>5714.2857142857138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>
        <v>20000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>
        <v>451660.50285714283</v>
      </c>
      <c r="AC6331" s="1"/>
      <c r="AG6331" s="1" t="s">
        <v>6328</v>
      </c>
      <c r="AH6331">
        <v>283400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>
        <v>2.3027762556299769</v>
      </c>
      <c r="AS6331" s="1" t="s">
        <v>6328</v>
      </c>
      <c r="AT6331">
        <v>2.3027762556299771E-3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>
        <v>5714.2857142857138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>
        <v>20000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>
        <v>655332.6399999999</v>
      </c>
      <c r="AC6332" s="1"/>
      <c r="AG6332" s="1" t="s">
        <v>6329</v>
      </c>
      <c r="AH6332">
        <v>294600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>
        <v>2.2776779452905713</v>
      </c>
      <c r="AS6332" s="1" t="s">
        <v>6329</v>
      </c>
      <c r="AT6332">
        <v>2.2776779452905712E-3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>
        <v>5714.2857142857138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>
        <v>20000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>
        <v>655445.07428571419</v>
      </c>
      <c r="AC6333" s="1"/>
      <c r="AG6333" s="1" t="s">
        <v>6330</v>
      </c>
      <c r="AH6333">
        <v>305600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>
        <v>3.0716712989427082</v>
      </c>
      <c r="AS6333" s="1" t="s">
        <v>6330</v>
      </c>
      <c r="AT6333">
        <v>3.071671298942708E-3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 t="s">
        <v>8670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 t="s">
        <v>8670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 t="s">
        <v>8670</v>
      </c>
      <c r="AC6334" s="1"/>
      <c r="AG6334" s="1" t="s">
        <v>6331</v>
      </c>
      <c r="AH6334">
        <v>296300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 t="s">
        <v>8670</v>
      </c>
      <c r="AS6334" s="1" t="s">
        <v>6331</v>
      </c>
      <c r="AT6334" t="s">
        <v>8670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 t="s">
        <v>8670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 t="s">
        <v>8670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 t="s">
        <v>8670</v>
      </c>
      <c r="AC6335" s="1"/>
      <c r="AG6335" s="1" t="s">
        <v>6332</v>
      </c>
      <c r="AH6335">
        <v>286800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 t="s">
        <v>8670</v>
      </c>
      <c r="AS6335" s="1" t="s">
        <v>6332</v>
      </c>
      <c r="AT6335" t="s">
        <v>8670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>
        <v>5714.2857142857138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>
        <v>20000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>
        <v>680224.21714285703</v>
      </c>
      <c r="AC6336" s="1"/>
      <c r="AG6336" s="1" t="s">
        <v>6333</v>
      </c>
      <c r="AH6336">
        <v>297100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>
        <v>2.3822411914288626</v>
      </c>
      <c r="AS6336" s="1" t="s">
        <v>6333</v>
      </c>
      <c r="AT6336">
        <v>2.3822411914288626E-3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>
        <v>2714.7748016769046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>
        <v>9501.7118058691667</v>
      </c>
      <c r="Q6337" s="1" t="s">
        <v>6334</v>
      </c>
      <c r="R6337">
        <v>10498.288194130833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504389.31084196281</v>
      </c>
      <c r="AC6337" s="1"/>
      <c r="AG6337" s="1" t="s">
        <v>6334</v>
      </c>
      <c r="AH6337">
        <v>307300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1.835547404448864</v>
      </c>
      <c r="AS6337" s="1" t="s">
        <v>6334</v>
      </c>
      <c r="AT6337">
        <v>1.835547404448864E-3</v>
      </c>
      <c r="AU6337" s="1" t="s">
        <v>6334</v>
      </c>
      <c r="AV6337" t="s">
        <v>8670</v>
      </c>
      <c r="AW6337" s="1" t="s">
        <v>6334</v>
      </c>
      <c r="AX6337">
        <v>2915.9999999999995</v>
      </c>
    </row>
    <row r="6338" spans="1:50" x14ac:dyDescent="0.3">
      <c r="A6338" s="1" t="s">
        <v>6335</v>
      </c>
      <c r="B6338">
        <v>2586.9783635844119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>
        <v>9054.4242725454424</v>
      </c>
      <c r="Q6338" s="1" t="s">
        <v>6335</v>
      </c>
      <c r="R6338">
        <v>10945.575727454558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578693.60092897888</v>
      </c>
      <c r="AC6338" s="1"/>
      <c r="AG6338" s="1" t="s">
        <v>6335</v>
      </c>
      <c r="AH6338">
        <v>317400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1.7306705032156389</v>
      </c>
      <c r="AS6338" s="1" t="s">
        <v>6335</v>
      </c>
      <c r="AT6338">
        <v>1.730670503215639E-3</v>
      </c>
      <c r="AU6338" s="1" t="s">
        <v>6335</v>
      </c>
      <c r="AV6338" t="s">
        <v>8670</v>
      </c>
      <c r="AW6338" s="1" t="s">
        <v>6335</v>
      </c>
      <c r="AX6338">
        <v>2915.9999999999995</v>
      </c>
    </row>
    <row r="6339" spans="1:50" x14ac:dyDescent="0.3">
      <c r="A6339" s="1" t="s">
        <v>6336</v>
      </c>
      <c r="B6339" t="s">
        <v>8670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 t="s">
        <v>8670</v>
      </c>
      <c r="Q6339" s="1" t="s">
        <v>6336</v>
      </c>
      <c r="R6339" t="s">
        <v>8670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 t="s">
        <v>8670</v>
      </c>
      <c r="AC6339" s="1"/>
      <c r="AG6339" s="1" t="s">
        <v>6336</v>
      </c>
      <c r="AH6339">
        <v>307400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 t="s">
        <v>8670</v>
      </c>
      <c r="AS6339" s="1" t="s">
        <v>6336</v>
      </c>
      <c r="AT6339" t="s">
        <v>8670</v>
      </c>
      <c r="AU6339" s="1" t="s">
        <v>6336</v>
      </c>
      <c r="AV6339" t="s">
        <v>8670</v>
      </c>
      <c r="AW6339" s="1" t="s">
        <v>6336</v>
      </c>
      <c r="AX6339" t="s">
        <v>8670</v>
      </c>
    </row>
    <row r="6340" spans="1:50" x14ac:dyDescent="0.3">
      <c r="A6340" s="1" t="s">
        <v>6337</v>
      </c>
      <c r="B6340" t="s">
        <v>8670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 t="s">
        <v>8670</v>
      </c>
      <c r="Q6340" s="1" t="s">
        <v>6337</v>
      </c>
      <c r="R6340" t="s">
        <v>8670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 t="s">
        <v>8670</v>
      </c>
      <c r="AC6340" s="1"/>
      <c r="AG6340" s="1" t="s">
        <v>6337</v>
      </c>
      <c r="AH6340">
        <v>297400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 t="s">
        <v>8670</v>
      </c>
      <c r="AS6340" s="1" t="s">
        <v>6337</v>
      </c>
      <c r="AT6340" t="s">
        <v>8670</v>
      </c>
      <c r="AU6340" s="1" t="s">
        <v>6337</v>
      </c>
      <c r="AV6340" t="s">
        <v>8670</v>
      </c>
      <c r="AW6340" s="1" t="s">
        <v>6337</v>
      </c>
      <c r="AX6340" t="s">
        <v>8670</v>
      </c>
    </row>
    <row r="6341" spans="1:50" x14ac:dyDescent="0.3">
      <c r="A6341" s="1" t="s">
        <v>6338</v>
      </c>
      <c r="B6341" t="s">
        <v>8670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 t="s">
        <v>8670</v>
      </c>
      <c r="Q6341" s="1" t="s">
        <v>6338</v>
      </c>
      <c r="R6341" t="s">
        <v>8670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 t="s">
        <v>8670</v>
      </c>
      <c r="AC6341" s="1"/>
      <c r="AG6341" s="1" t="s">
        <v>6338</v>
      </c>
      <c r="AH6341">
        <v>287400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 t="s">
        <v>8670</v>
      </c>
      <c r="AS6341" s="1" t="s">
        <v>6338</v>
      </c>
      <c r="AT6341" t="s">
        <v>8670</v>
      </c>
      <c r="AU6341" s="1" t="s">
        <v>6338</v>
      </c>
      <c r="AV6341" t="s">
        <v>8670</v>
      </c>
      <c r="AW6341" s="1" t="s">
        <v>6338</v>
      </c>
      <c r="AX6341" t="s">
        <v>8670</v>
      </c>
    </row>
    <row r="6342" spans="1:50" x14ac:dyDescent="0.3">
      <c r="A6342" s="1" t="s">
        <v>6339</v>
      </c>
      <c r="B6342" t="s">
        <v>8670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 t="s">
        <v>8670</v>
      </c>
      <c r="Q6342" s="1" t="s">
        <v>6339</v>
      </c>
      <c r="R6342" t="s">
        <v>8670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 t="s">
        <v>8670</v>
      </c>
      <c r="AC6342" s="1"/>
      <c r="AG6342" s="1" t="s">
        <v>6339</v>
      </c>
      <c r="AH6342">
        <v>277500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 t="s">
        <v>8670</v>
      </c>
      <c r="AS6342" s="1" t="s">
        <v>6339</v>
      </c>
      <c r="AT6342" t="s">
        <v>8670</v>
      </c>
      <c r="AU6342" s="1" t="s">
        <v>6339</v>
      </c>
      <c r="AV6342" t="s">
        <v>8670</v>
      </c>
      <c r="AW6342" s="1" t="s">
        <v>6339</v>
      </c>
      <c r="AX6342" t="s">
        <v>8670</v>
      </c>
    </row>
    <row r="6343" spans="1:50" x14ac:dyDescent="0.3">
      <c r="A6343" s="1" t="s">
        <v>6340</v>
      </c>
      <c r="B6343" t="s">
        <v>8670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 t="s">
        <v>8670</v>
      </c>
      <c r="Q6343" s="1" t="s">
        <v>6340</v>
      </c>
      <c r="R6343">
        <v>13449.688090973563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>
        <v>453982.12559999991</v>
      </c>
      <c r="AC6343" s="1"/>
      <c r="AG6343" s="1" t="s">
        <v>6340</v>
      </c>
      <c r="AH6343">
        <v>281149.68809097353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>
        <v>1.0179436844393637</v>
      </c>
      <c r="AS6343" s="1" t="s">
        <v>6340</v>
      </c>
      <c r="AT6343">
        <v>1.0179436844393638E-3</v>
      </c>
      <c r="AU6343" s="1" t="s">
        <v>6340</v>
      </c>
      <c r="AV6343" t="s">
        <v>8670</v>
      </c>
      <c r="AW6343" s="1" t="s">
        <v>6340</v>
      </c>
      <c r="AX6343">
        <v>2915.9999999999995</v>
      </c>
    </row>
    <row r="6344" spans="1:50" x14ac:dyDescent="0.3">
      <c r="A6344" s="1" t="s">
        <v>6341</v>
      </c>
      <c r="B6344" t="s">
        <v>8670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 t="s">
        <v>8670</v>
      </c>
      <c r="Q6344" s="1" t="s">
        <v>6341</v>
      </c>
      <c r="R6344">
        <v>13218.484358148675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>
        <v>439796.96949599992</v>
      </c>
      <c r="AC6344" s="1"/>
      <c r="AG6344" s="1" t="s">
        <v>6341</v>
      </c>
      <c r="AH6344">
        <v>284768.17244912218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>
        <v>1.0423429742346066</v>
      </c>
      <c r="AS6344" s="1" t="s">
        <v>6341</v>
      </c>
      <c r="AT6344">
        <v>1.0423429742346068E-3</v>
      </c>
      <c r="AU6344" s="1" t="s">
        <v>6341</v>
      </c>
      <c r="AV6344" t="s">
        <v>8670</v>
      </c>
      <c r="AW6344" s="1" t="s">
        <v>6341</v>
      </c>
      <c r="AX6344">
        <v>2915.9999999999995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 t="s">
        <v>8670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 t="s">
        <v>8670</v>
      </c>
      <c r="AC6345" s="1"/>
      <c r="AG6345" s="1" t="s">
        <v>6342</v>
      </c>
      <c r="AH6345">
        <v>275468.17244912218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 t="s">
        <v>8670</v>
      </c>
      <c r="AS6345" s="1" t="s">
        <v>6342</v>
      </c>
      <c r="AT6345" t="s">
        <v>8670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 t="s">
        <v>8670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 t="s">
        <v>8670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 t="s">
        <v>8670</v>
      </c>
      <c r="AC6346" s="1"/>
      <c r="AG6346" s="1" t="s">
        <v>6343</v>
      </c>
      <c r="AH6346">
        <v>266468.17244912218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 t="s">
        <v>8670</v>
      </c>
      <c r="AS6346" s="1" t="s">
        <v>6343</v>
      </c>
      <c r="AT6346" t="s">
        <v>8670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 t="s">
        <v>8670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 t="s">
        <v>8670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 t="s">
        <v>8670</v>
      </c>
      <c r="AC6347" s="1"/>
      <c r="AG6347" s="1" t="s">
        <v>6344</v>
      </c>
      <c r="AH6347">
        <v>257968.17244912218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 t="s">
        <v>8670</v>
      </c>
      <c r="AS6347" s="1" t="s">
        <v>6344</v>
      </c>
      <c r="AT6347" t="s">
        <v>8670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>
        <v>5714.2857142857138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>
        <v>20000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>
        <v>499158.89142857137</v>
      </c>
      <c r="AC6348" s="1"/>
      <c r="AG6348" s="1" t="s">
        <v>6345</v>
      </c>
      <c r="AH6348">
        <v>269968.17244912218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>
        <v>2.4587243779428909</v>
      </c>
      <c r="AS6348" s="1" t="s">
        <v>6345</v>
      </c>
      <c r="AT6348">
        <v>2.4587243779428908E-3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>
        <v>5714.2857142857138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>
        <v>20000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>
        <v>614912.23999999987</v>
      </c>
      <c r="AC6349" s="1"/>
      <c r="AG6349" s="1" t="s">
        <v>6346</v>
      </c>
      <c r="AH6349">
        <v>281968.17244912218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>
        <v>2.1599842576088171</v>
      </c>
      <c r="AS6349" s="1" t="s">
        <v>6346</v>
      </c>
      <c r="AT6349">
        <v>2.1599842576088173E-3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>
        <v>5714.2857142857138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>
        <v>20000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>
        <v>374601.22285714286</v>
      </c>
      <c r="AC6350" s="1"/>
      <c r="AG6350" s="1" t="s">
        <v>6347</v>
      </c>
      <c r="AH6350">
        <v>293968.17244912218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>
        <v>2.280192561329474</v>
      </c>
      <c r="AS6350" s="1" t="s">
        <v>6347</v>
      </c>
      <c r="AT6350">
        <v>2.2801925613294741E-3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5714.2857142857138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20000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342770.23428571428</v>
      </c>
      <c r="AC6351" s="1"/>
      <c r="AG6351" s="1" t="s">
        <v>6348</v>
      </c>
      <c r="AH6351">
        <v>305968.17244912218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2.0909246322693535</v>
      </c>
      <c r="AS6351" s="1" t="s">
        <v>6348</v>
      </c>
      <c r="AT6351">
        <v>2.0909246322693537E-3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>
        <v>5714.2857142857138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>
        <v>20000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>
        <v>381199.99428571423</v>
      </c>
      <c r="AC6352" s="1"/>
      <c r="AG6352" s="1" t="s">
        <v>6349</v>
      </c>
      <c r="AH6352">
        <v>317968.17244912218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>
        <v>2.2744837264390969</v>
      </c>
      <c r="AS6352" s="1" t="s">
        <v>6349</v>
      </c>
      <c r="AT6352">
        <v>2.2744837264390971E-3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>
        <v>5714.2857142857138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>
        <v>20000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>
        <v>448286.91999999993</v>
      </c>
      <c r="AC6353" s="1"/>
      <c r="AG6353" s="1" t="s">
        <v>6350</v>
      </c>
      <c r="AH6353">
        <v>329868.17244912218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>
        <v>2.3312590649920342</v>
      </c>
      <c r="AS6353" s="1" t="s">
        <v>6350</v>
      </c>
      <c r="AT6353">
        <v>2.3312590649920343E-3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5714.2857142857138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20000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389718.06285714282</v>
      </c>
      <c r="AC6354" s="1"/>
      <c r="AG6354" s="1" t="s">
        <v>6351</v>
      </c>
      <c r="AH6354">
        <v>341368.17244912218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1.9114139086917024</v>
      </c>
      <c r="AS6354" s="1" t="s">
        <v>6351</v>
      </c>
      <c r="AT6354">
        <v>1.9114139086917024E-3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>
        <v>5714.2857142857138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>
        <v>20000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>
        <v>579426.22857142857</v>
      </c>
      <c r="AC6355" s="1"/>
      <c r="AG6355" s="1" t="s">
        <v>6352</v>
      </c>
      <c r="AH6355">
        <v>352568.17244912218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>
        <v>2.6431454850902285</v>
      </c>
      <c r="AS6355" s="1" t="s">
        <v>6352</v>
      </c>
      <c r="AT6355">
        <v>2.6431454850902284E-3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>
        <v>5714.2857142857138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>
        <v>20000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>
        <v>493107.90857142856</v>
      </c>
      <c r="AC6356" s="1"/>
      <c r="AG6356" s="1" t="s">
        <v>6353</v>
      </c>
      <c r="AH6356">
        <v>363568.17244912218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>
        <v>2.5310465313981885</v>
      </c>
      <c r="AS6356" s="1" t="s">
        <v>6353</v>
      </c>
      <c r="AT6356">
        <v>2.5310465313981884E-3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>
        <v>5714.2857142857138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>
        <v>20000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>
        <v>381123.52571428567</v>
      </c>
      <c r="AC6357" s="1"/>
      <c r="AG6357" s="1" t="s">
        <v>6354</v>
      </c>
      <c r="AH6357">
        <v>374268.17244912218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>
        <v>2.5938493911700453</v>
      </c>
      <c r="AS6357" s="1" t="s">
        <v>6354</v>
      </c>
      <c r="AT6357">
        <v>2.5938493911700452E-3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>
        <v>5714.2857142857138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>
        <v>20000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>
        <v>336948.23999999993</v>
      </c>
      <c r="AC6358" s="1"/>
      <c r="AG6358" s="1" t="s">
        <v>6355</v>
      </c>
      <c r="AH6358">
        <v>384768.17244912218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>
        <v>2.8110736555034794</v>
      </c>
      <c r="AS6358" s="1" t="s">
        <v>6355</v>
      </c>
      <c r="AT6358">
        <v>2.8110736555034795E-3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>
        <v>5714.2857142857138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>
        <v>20000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>
        <v>351593.93142857135</v>
      </c>
      <c r="AC6359" s="1"/>
      <c r="AG6359" s="1" t="s">
        <v>6356</v>
      </c>
      <c r="AH6359">
        <v>395068.17244912218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>
        <v>2.2930515267388625</v>
      </c>
      <c r="AS6359" s="1" t="s">
        <v>6356</v>
      </c>
      <c r="AT6359">
        <v>2.2930515267388625E-3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>
        <v>5714.2857142857138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>
        <v>20000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>
        <v>589384.4171428571</v>
      </c>
      <c r="AC6360" s="1"/>
      <c r="AG6360" s="1" t="s">
        <v>6357</v>
      </c>
      <c r="AH6360">
        <v>405268.17244912218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>
        <v>2.2288656499761772</v>
      </c>
      <c r="AS6360" s="1" t="s">
        <v>6357</v>
      </c>
      <c r="AT6360">
        <v>2.2288656499761771E-3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>
        <v>5714.2857142857138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>
        <v>20000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>
        <v>486780.61142857134</v>
      </c>
      <c r="AC6361" s="1"/>
      <c r="AG6361" s="1" t="s">
        <v>6358</v>
      </c>
      <c r="AH6361">
        <v>415368.17244912218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>
        <v>2.3870543824917139</v>
      </c>
      <c r="AS6361" s="1" t="s">
        <v>6358</v>
      </c>
      <c r="AT6361">
        <v>2.3870543824917141E-3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>
        <v>5714.2857142857138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>
        <v>20000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>
        <v>433573.60571428569</v>
      </c>
      <c r="AC6362" s="1"/>
      <c r="AG6362" s="1" t="s">
        <v>6359</v>
      </c>
      <c r="AH6362">
        <v>425368.17244912218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>
        <v>2.1445969391517772</v>
      </c>
      <c r="AS6362" s="1" t="s">
        <v>6359</v>
      </c>
      <c r="AT6362">
        <v>2.1445969391517771E-3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>
        <v>5714.2857142857138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>
        <v>20000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>
        <v>471354.32571428572</v>
      </c>
      <c r="AC6363" s="1"/>
      <c r="AG6363" s="1" t="s">
        <v>6360</v>
      </c>
      <c r="AH6363">
        <v>435368.17244912218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>
        <v>2.3184001961106055</v>
      </c>
      <c r="AS6363" s="1" t="s">
        <v>6360</v>
      </c>
      <c r="AT6363">
        <v>2.3184001961106056E-3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5714.2857142857138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20000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463723.23428571428</v>
      </c>
      <c r="AC6364" s="1"/>
      <c r="AG6364" s="1" t="s">
        <v>6361</v>
      </c>
      <c r="AH6364">
        <v>445368.17244912218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1.7848354337747427</v>
      </c>
      <c r="AS6364" s="1" t="s">
        <v>6361</v>
      </c>
      <c r="AT6364">
        <v>1.7848354337747427E-3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5714.2857142857138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20000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476744.51428571425</v>
      </c>
      <c r="AC6365" s="1"/>
      <c r="AG6365" s="1" t="s">
        <v>6362</v>
      </c>
      <c r="AH6365">
        <v>455468.17244912218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1.8456362064852283</v>
      </c>
      <c r="AS6365" s="1" t="s">
        <v>6362</v>
      </c>
      <c r="AT6365">
        <v>1.8456362064852283E-3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>
        <v>5714.2857142857138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>
        <v>20000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>
        <v>462622.72571428568</v>
      </c>
      <c r="AC6366" s="1"/>
      <c r="AG6366" s="1" t="s">
        <v>6363</v>
      </c>
      <c r="AH6366">
        <v>465668.17244912218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>
        <v>2.4308031566973427</v>
      </c>
      <c r="AS6366" s="1" t="s">
        <v>6363</v>
      </c>
      <c r="AT6366">
        <v>2.4308031566973426E-3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5714.2857142857138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20000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604325.3885714286</v>
      </c>
      <c r="AC6367" s="1"/>
      <c r="AG6367" s="1" t="s">
        <v>6364</v>
      </c>
      <c r="AH6367">
        <v>476068.17244912218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1.8370818193325484</v>
      </c>
      <c r="AS6367" s="1" t="s">
        <v>6364</v>
      </c>
      <c r="AT6367">
        <v>1.8370818193325484E-3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5714.2857142857138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20000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611949.46285714279</v>
      </c>
      <c r="AC6368" s="1"/>
      <c r="AG6368" s="1" t="s">
        <v>6365</v>
      </c>
      <c r="AH6368">
        <v>486768.17244912218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2.0903502819269999</v>
      </c>
      <c r="AS6368" s="1" t="s">
        <v>6365</v>
      </c>
      <c r="AT6368">
        <v>2.0903502819269999E-3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>
        <v>5714.2857142857138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>
        <v>20000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>
        <v>645513.43428571417</v>
      </c>
      <c r="AC6369" s="1"/>
      <c r="AG6369" s="1" t="s">
        <v>6366</v>
      </c>
      <c r="AH6369">
        <v>497768.17244912218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>
        <v>2.1319160314332</v>
      </c>
      <c r="AS6369" s="1" t="s">
        <v>6366</v>
      </c>
      <c r="AT6369">
        <v>2.1319160314332E-3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>
        <v>5714.2857142857138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>
        <v>20000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>
        <v>650554.33142857137</v>
      </c>
      <c r="AC6370" s="1"/>
      <c r="AG6370" s="1" t="s">
        <v>6367</v>
      </c>
      <c r="AH6370">
        <v>509268.17244912218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>
        <v>2.8265688049400111</v>
      </c>
      <c r="AS6370" s="1" t="s">
        <v>6367</v>
      </c>
      <c r="AT6370">
        <v>2.8265688049400111E-3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 t="s">
        <v>8670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 t="s">
        <v>8670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 t="s">
        <v>8670</v>
      </c>
      <c r="AC6371" s="1"/>
      <c r="AG6371" s="1" t="s">
        <v>6368</v>
      </c>
      <c r="AH6371">
        <v>501268.17244912218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 t="s">
        <v>8670</v>
      </c>
      <c r="AS6371" s="1" t="s">
        <v>6368</v>
      </c>
      <c r="AT6371" t="s">
        <v>8670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>
        <v>5714.2857142857138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>
        <v>20000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>
        <v>662012.50285714283</v>
      </c>
      <c r="AC6372" s="1"/>
      <c r="AG6372" s="1" t="s">
        <v>6369</v>
      </c>
      <c r="AH6372">
        <v>513268.17244912218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>
        <v>2.5628273238109882</v>
      </c>
      <c r="AS6372" s="1" t="s">
        <v>6369</v>
      </c>
      <c r="AT6372">
        <v>2.5628273238109882E-3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>
        <v>5714.2857142857138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>
        <v>20000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>
        <v>557075.10857142857</v>
      </c>
      <c r="AC6373" s="1"/>
      <c r="AG6373" s="1" t="s">
        <v>6370</v>
      </c>
      <c r="AH6373">
        <v>525268.17244912218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>
        <v>2.8228047568737136</v>
      </c>
      <c r="AS6373" s="1" t="s">
        <v>6370</v>
      </c>
      <c r="AT6373">
        <v>2.8228047568737138E-3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>
        <v>5714.2857142857138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>
        <v>20000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>
        <v>476454.38285714283</v>
      </c>
      <c r="AC6374" s="1"/>
      <c r="AG6374" s="1" t="s">
        <v>6371</v>
      </c>
      <c r="AH6374">
        <v>537268.17244912218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>
        <v>2.3063666943268455</v>
      </c>
      <c r="AS6374" s="1" t="s">
        <v>6371</v>
      </c>
      <c r="AT6374">
        <v>2.3063666943268454E-3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>
        <v>5714.2857142857138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>
        <v>20000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>
        <v>427220.72</v>
      </c>
      <c r="AC6375" s="1"/>
      <c r="AG6375" s="1" t="s">
        <v>6372</v>
      </c>
      <c r="AH6375">
        <v>549268.17244912218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>
        <v>2.3200258391628967</v>
      </c>
      <c r="AS6375" s="1" t="s">
        <v>6372</v>
      </c>
      <c r="AT6375">
        <v>2.3200258391628966E-3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5714.2857142857138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20000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429081.67999999993</v>
      </c>
      <c r="AC6376" s="1"/>
      <c r="AG6376" s="1" t="s">
        <v>6373</v>
      </c>
      <c r="AH6376">
        <v>561268.17244912218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2.0279831407764797</v>
      </c>
      <c r="AS6376" s="1" t="s">
        <v>6373</v>
      </c>
      <c r="AT6376">
        <v>2.0279831407764796E-3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>
        <v>5714.2857142857138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>
        <v>20000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>
        <v>448138.16571428563</v>
      </c>
      <c r="AC6377" s="1"/>
      <c r="AG6377" s="1" t="s">
        <v>6374</v>
      </c>
      <c r="AH6377">
        <v>573168.17244912218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>
        <v>2.4201250355138511</v>
      </c>
      <c r="AS6377" s="1" t="s">
        <v>6374</v>
      </c>
      <c r="AT6377">
        <v>2.4201250355138509E-3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>
        <v>5714.2857142857138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>
        <v>20000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>
        <v>523920.98285714281</v>
      </c>
      <c r="AC6378" s="1"/>
      <c r="AG6378" s="1" t="s">
        <v>6375</v>
      </c>
      <c r="AH6378">
        <v>584668.17244912218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>
        <v>2.3713973123395942</v>
      </c>
      <c r="AS6378" s="1" t="s">
        <v>6375</v>
      </c>
      <c r="AT6378">
        <v>2.3713973123395942E-3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>
        <v>5714.2857142857138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>
        <v>20000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>
        <v>677643.73714285705</v>
      </c>
      <c r="AC6379" s="1"/>
      <c r="AG6379" s="1" t="s">
        <v>6376</v>
      </c>
      <c r="AH6379">
        <v>595868.17244912218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>
        <v>2.7152745065199486</v>
      </c>
      <c r="AS6379" s="1" t="s">
        <v>6376</v>
      </c>
      <c r="AT6379">
        <v>2.7152745065199485E-3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 t="s">
        <v>8670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 t="s">
        <v>8670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 t="s">
        <v>8670</v>
      </c>
      <c r="AC6380" s="1"/>
      <c r="AG6380" s="1" t="s">
        <v>6377</v>
      </c>
      <c r="AH6380">
        <v>586868.17244912218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 t="s">
        <v>8670</v>
      </c>
      <c r="AS6380" s="1" t="s">
        <v>6377</v>
      </c>
      <c r="AT6380" t="s">
        <v>8670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 t="s">
        <v>8670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 t="s">
        <v>8670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 t="s">
        <v>8670</v>
      </c>
      <c r="AC6381" s="1"/>
      <c r="AG6381" s="1" t="s">
        <v>6378</v>
      </c>
      <c r="AH6381">
        <v>577568.17244912218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 t="s">
        <v>8670</v>
      </c>
      <c r="AS6381" s="1" t="s">
        <v>6378</v>
      </c>
      <c r="AT6381" t="s">
        <v>8670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 t="s">
        <v>8670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 t="s">
        <v>8670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 t="s">
        <v>8670</v>
      </c>
      <c r="AC6382" s="1"/>
      <c r="AG6382" s="1" t="s">
        <v>6379</v>
      </c>
      <c r="AH6382">
        <v>568068.17244912218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 t="s">
        <v>8670</v>
      </c>
      <c r="AS6382" s="1" t="s">
        <v>6379</v>
      </c>
      <c r="AT6382" t="s">
        <v>8670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 t="s">
        <v>8670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 t="s">
        <v>8670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 t="s">
        <v>8670</v>
      </c>
      <c r="AC6383" s="1"/>
      <c r="AG6383" s="1" t="s">
        <v>6380</v>
      </c>
      <c r="AH6383">
        <v>558368.17244912218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 t="s">
        <v>8670</v>
      </c>
      <c r="AS6383" s="1" t="s">
        <v>6380</v>
      </c>
      <c r="AT6383" t="s">
        <v>8670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>
        <v>5714.2857142857138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>
        <v>20000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>
        <v>537539.14857142849</v>
      </c>
      <c r="AC6384" s="1"/>
      <c r="AG6384" s="1" t="s">
        <v>6381</v>
      </c>
      <c r="AH6384">
        <v>568568.17244912218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>
        <v>3.3983155521157649</v>
      </c>
      <c r="AS6384" s="1" t="s">
        <v>6381</v>
      </c>
      <c r="AT6384">
        <v>3.3983155521157648E-3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>
        <v>5714.2857142857138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>
        <v>20000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>
        <v>558291.05714285711</v>
      </c>
      <c r="AC6385" s="1"/>
      <c r="AG6385" s="1" t="s">
        <v>6382</v>
      </c>
      <c r="AH6385">
        <v>578668.17244912218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>
        <v>3.0470117661915999</v>
      </c>
      <c r="AS6385" s="1" t="s">
        <v>6382</v>
      </c>
      <c r="AT6385">
        <v>3.0470117661915998E-3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 t="s">
        <v>8670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 t="s">
        <v>8670</v>
      </c>
      <c r="Q6386" s="1" t="s">
        <v>6383</v>
      </c>
      <c r="R6386" t="s">
        <v>8670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 t="s">
        <v>8670</v>
      </c>
      <c r="AC6386" s="1"/>
      <c r="AG6386" s="1" t="s">
        <v>6383</v>
      </c>
      <c r="AH6386">
        <v>568668.17244912218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 t="s">
        <v>8670</v>
      </c>
      <c r="AS6386" s="1" t="s">
        <v>6383</v>
      </c>
      <c r="AT6386" t="s">
        <v>8670</v>
      </c>
      <c r="AU6386" s="1" t="s">
        <v>6383</v>
      </c>
      <c r="AV6386" t="s">
        <v>8670</v>
      </c>
      <c r="AW6386" s="1" t="s">
        <v>6383</v>
      </c>
      <c r="AX6386" t="s">
        <v>8670</v>
      </c>
    </row>
    <row r="6387" spans="1:50" x14ac:dyDescent="0.3">
      <c r="A6387" s="1" t="s">
        <v>6384</v>
      </c>
      <c r="B6387" t="s">
        <v>8670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 t="s">
        <v>8670</v>
      </c>
      <c r="Q6387" s="1" t="s">
        <v>6384</v>
      </c>
      <c r="R6387" t="s">
        <v>8670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 t="s">
        <v>8670</v>
      </c>
      <c r="AC6387" s="1"/>
      <c r="AG6387" s="1" t="s">
        <v>6384</v>
      </c>
      <c r="AH6387">
        <v>558668.17244912218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 t="s">
        <v>8670</v>
      </c>
      <c r="AS6387" s="1" t="s">
        <v>6384</v>
      </c>
      <c r="AT6387" t="s">
        <v>8670</v>
      </c>
      <c r="AU6387" s="1" t="s">
        <v>6384</v>
      </c>
      <c r="AV6387" t="s">
        <v>8670</v>
      </c>
      <c r="AW6387" s="1" t="s">
        <v>6384</v>
      </c>
      <c r="AX6387" t="s">
        <v>8670</v>
      </c>
    </row>
    <row r="6388" spans="1:50" x14ac:dyDescent="0.3">
      <c r="A6388" s="1" t="s">
        <v>6385</v>
      </c>
      <c r="B6388" t="s">
        <v>8670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 t="s">
        <v>8670</v>
      </c>
      <c r="Q6388" s="1" t="s">
        <v>6385</v>
      </c>
      <c r="R6388" t="s">
        <v>8670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 t="s">
        <v>8670</v>
      </c>
      <c r="AC6388" s="1"/>
      <c r="AG6388" s="1" t="s">
        <v>6385</v>
      </c>
      <c r="AH6388">
        <v>548668.17244912218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 t="s">
        <v>8670</v>
      </c>
      <c r="AS6388" s="1" t="s">
        <v>6385</v>
      </c>
      <c r="AT6388" t="s">
        <v>8670</v>
      </c>
      <c r="AU6388" s="1" t="s">
        <v>6385</v>
      </c>
      <c r="AV6388" t="s">
        <v>8670</v>
      </c>
      <c r="AW6388" s="1" t="s">
        <v>6385</v>
      </c>
      <c r="AX6388" t="s">
        <v>8670</v>
      </c>
    </row>
    <row r="6389" spans="1:50" x14ac:dyDescent="0.3">
      <c r="A6389" s="1" t="s">
        <v>6386</v>
      </c>
      <c r="B6389" t="s">
        <v>8670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 t="s">
        <v>8670</v>
      </c>
      <c r="Q6389" s="1" t="s">
        <v>6386</v>
      </c>
      <c r="R6389" t="s">
        <v>8670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 t="s">
        <v>8670</v>
      </c>
      <c r="AC6389" s="1"/>
      <c r="AG6389" s="1" t="s">
        <v>6386</v>
      </c>
      <c r="AH6389">
        <v>538768.17244912218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 t="s">
        <v>8670</v>
      </c>
      <c r="AS6389" s="1" t="s">
        <v>6386</v>
      </c>
      <c r="AT6389" t="s">
        <v>8670</v>
      </c>
      <c r="AU6389" s="1" t="s">
        <v>6386</v>
      </c>
      <c r="AV6389" t="s">
        <v>8670</v>
      </c>
      <c r="AW6389" s="1" t="s">
        <v>6386</v>
      </c>
      <c r="AX6389" t="s">
        <v>8670</v>
      </c>
    </row>
    <row r="6390" spans="1:50" x14ac:dyDescent="0.3">
      <c r="A6390" s="1" t="s">
        <v>6387</v>
      </c>
      <c r="B6390" t="s">
        <v>8670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 t="s">
        <v>8670</v>
      </c>
      <c r="Q6390" s="1" t="s">
        <v>6387</v>
      </c>
      <c r="R6390" t="s">
        <v>8670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 t="s">
        <v>8670</v>
      </c>
      <c r="AC6390" s="1"/>
      <c r="AG6390" s="1" t="s">
        <v>6387</v>
      </c>
      <c r="AH6390">
        <v>528968.17244912218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 t="s">
        <v>8670</v>
      </c>
      <c r="AS6390" s="1" t="s">
        <v>6387</v>
      </c>
      <c r="AT6390" t="s">
        <v>8670</v>
      </c>
      <c r="AU6390" s="1" t="s">
        <v>6387</v>
      </c>
      <c r="AV6390" t="s">
        <v>8670</v>
      </c>
      <c r="AW6390" s="1" t="s">
        <v>6387</v>
      </c>
      <c r="AX6390" t="s">
        <v>8670</v>
      </c>
    </row>
    <row r="6391" spans="1:50" x14ac:dyDescent="0.3">
      <c r="A6391" s="1" t="s">
        <v>6388</v>
      </c>
      <c r="B6391" t="s">
        <v>8670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 t="s">
        <v>8670</v>
      </c>
      <c r="Q6391" s="1" t="s">
        <v>6388</v>
      </c>
      <c r="R6391" t="s">
        <v>8670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 t="s">
        <v>8670</v>
      </c>
      <c r="AC6391" s="1"/>
      <c r="AG6391" s="1" t="s">
        <v>6388</v>
      </c>
      <c r="AH6391">
        <v>519368.17244912218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 t="s">
        <v>8670</v>
      </c>
      <c r="AS6391" s="1" t="s">
        <v>6388</v>
      </c>
      <c r="AT6391" t="s">
        <v>8670</v>
      </c>
      <c r="AU6391" s="1" t="s">
        <v>6388</v>
      </c>
      <c r="AV6391" t="s">
        <v>8670</v>
      </c>
      <c r="AW6391" s="1" t="s">
        <v>6388</v>
      </c>
      <c r="AX6391" t="s">
        <v>8670</v>
      </c>
    </row>
    <row r="6392" spans="1:50" x14ac:dyDescent="0.3">
      <c r="A6392" s="1" t="s">
        <v>6389</v>
      </c>
      <c r="B6392" t="s">
        <v>8670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 t="s">
        <v>8670</v>
      </c>
      <c r="Q6392" s="1" t="s">
        <v>6389</v>
      </c>
      <c r="R6392">
        <v>10337.843083373336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351539.24896799994</v>
      </c>
      <c r="AC6392" s="1"/>
      <c r="AG6392" s="1" t="s">
        <v>6389</v>
      </c>
      <c r="AH6392">
        <v>520406.01553249551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0.75613849099869868</v>
      </c>
      <c r="AS6392" s="1" t="s">
        <v>6389</v>
      </c>
      <c r="AT6392">
        <v>7.5613849099869868E-4</v>
      </c>
      <c r="AU6392" s="1" t="s">
        <v>6389</v>
      </c>
      <c r="AV6392" t="s">
        <v>8670</v>
      </c>
      <c r="AW6392" s="1" t="s">
        <v>6389</v>
      </c>
      <c r="AX6392">
        <v>2915.9999999999995</v>
      </c>
    </row>
    <row r="6393" spans="1:50" x14ac:dyDescent="0.3">
      <c r="A6393" s="1" t="s">
        <v>6390</v>
      </c>
      <c r="B6393">
        <v>5714.2857142857138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20000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533605.30285714276</v>
      </c>
      <c r="AC6393" s="1"/>
      <c r="AG6393" s="1" t="s">
        <v>6390</v>
      </c>
      <c r="AH6393">
        <v>531406.01553249545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1.3865166396650683</v>
      </c>
      <c r="AS6393" s="1" t="s">
        <v>6390</v>
      </c>
      <c r="AT6393">
        <v>1.3865166396650683E-3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5714.2857142857138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20000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560381.86285714281</v>
      </c>
      <c r="AC6394" s="1"/>
      <c r="AG6394" s="1" t="s">
        <v>6391</v>
      </c>
      <c r="AH6394">
        <v>542906.01553249545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1.2803955915201426</v>
      </c>
      <c r="AS6394" s="1" t="s">
        <v>6391</v>
      </c>
      <c r="AT6394">
        <v>1.2803955915201427E-3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5714.2857142857138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20000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590544.52</v>
      </c>
      <c r="AC6395" s="1"/>
      <c r="AG6395" s="1" t="s">
        <v>6392</v>
      </c>
      <c r="AH6395">
        <v>554906.01553249545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1.4364952840885312</v>
      </c>
      <c r="AS6395" s="1" t="s">
        <v>6392</v>
      </c>
      <c r="AT6395">
        <v>1.4364952840885312E-3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5714.2857142857138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20000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582510.89714285708</v>
      </c>
      <c r="AC6396" s="1"/>
      <c r="AG6396" s="1" t="s">
        <v>6393</v>
      </c>
      <c r="AH6396">
        <v>566906.01553249545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0.91992543874780552</v>
      </c>
      <c r="AS6396" s="1" t="s">
        <v>6393</v>
      </c>
      <c r="AT6396">
        <v>9.199254387478056E-4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 t="s">
        <v>8670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 t="s">
        <v>8670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 t="s">
        <v>8670</v>
      </c>
      <c r="AC6397" s="1"/>
      <c r="AG6397" s="1" t="s">
        <v>6394</v>
      </c>
      <c r="AH6397">
        <v>558906.01553249545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 t="s">
        <v>8670</v>
      </c>
      <c r="AS6397" s="1" t="s">
        <v>6394</v>
      </c>
      <c r="AT6397" t="s">
        <v>8670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 t="s">
        <v>8670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 t="s">
        <v>8670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 t="s">
        <v>8670</v>
      </c>
      <c r="AC6398" s="1"/>
      <c r="AG6398" s="1" t="s">
        <v>6395</v>
      </c>
      <c r="AH6398">
        <v>550906.01553249545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 t="s">
        <v>8670</v>
      </c>
      <c r="AS6398" s="1" t="s">
        <v>6395</v>
      </c>
      <c r="AT6398" t="s">
        <v>8670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5714.2857142857138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20000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682543.15999999992</v>
      </c>
      <c r="AC6399" s="1"/>
      <c r="AG6399" s="1" t="s">
        <v>6396</v>
      </c>
      <c r="AH6399">
        <v>562906.01553249545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0.81006125808251417</v>
      </c>
      <c r="AS6399" s="1" t="s">
        <v>6396</v>
      </c>
      <c r="AT6399">
        <v>8.1006125808251418E-4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5714.2857142857138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20000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625652.33714285714</v>
      </c>
      <c r="AC6400" s="1"/>
      <c r="AG6400" s="1" t="s">
        <v>6397</v>
      </c>
      <c r="AH6400">
        <v>574906.01553249545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0.5690003650287353</v>
      </c>
      <c r="AS6400" s="1" t="s">
        <v>6397</v>
      </c>
      <c r="AT6400">
        <v>5.6900036502873527E-4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 t="s">
        <v>8670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 t="s">
        <v>8670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 t="s">
        <v>8670</v>
      </c>
      <c r="AC6401" s="1"/>
      <c r="AG6401" s="1" t="s">
        <v>6398</v>
      </c>
      <c r="AH6401">
        <v>566806.01553249545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 t="s">
        <v>8670</v>
      </c>
      <c r="AS6401" s="1" t="s">
        <v>6398</v>
      </c>
      <c r="AT6401" t="s">
        <v>8670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 t="s">
        <v>8670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 t="s">
        <v>8670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 t="s">
        <v>8670</v>
      </c>
      <c r="AC6402" s="1"/>
      <c r="AG6402" s="1" t="s">
        <v>6399</v>
      </c>
      <c r="AH6402">
        <v>558306.01553249545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 t="s">
        <v>8670</v>
      </c>
      <c r="AS6402" s="1" t="s">
        <v>6399</v>
      </c>
      <c r="AT6402" t="s">
        <v>8670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 t="s">
        <v>8670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 t="s">
        <v>8670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 t="s">
        <v>8670</v>
      </c>
      <c r="AC6403" s="1"/>
      <c r="AG6403" s="1" t="s">
        <v>6400</v>
      </c>
      <c r="AH6403">
        <v>549506.01553249545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 t="s">
        <v>8670</v>
      </c>
      <c r="AS6403" s="1" t="s">
        <v>6400</v>
      </c>
      <c r="AT6403" t="s">
        <v>8670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5714.2857142857138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20000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680205.59999999986</v>
      </c>
      <c r="AC6404" s="1"/>
      <c r="AG6404" s="1" t="s">
        <v>6401</v>
      </c>
      <c r="AH6404">
        <v>560506.01553249545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1.8591870835927655</v>
      </c>
      <c r="AS6404" s="1" t="s">
        <v>6401</v>
      </c>
      <c r="AT6404">
        <v>1.8591870835927655E-3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5714.2857142857138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20000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502202.41142857139</v>
      </c>
      <c r="AC6405" s="1"/>
      <c r="AG6405" s="1" t="s">
        <v>6402</v>
      </c>
      <c r="AH6405">
        <v>571206.01553249545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1.8519017606848853</v>
      </c>
      <c r="AS6405" s="1" t="s">
        <v>6402</v>
      </c>
      <c r="AT6405">
        <v>1.8519017606848853E-3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>
        <v>5714.2857142857138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>
        <v>20000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>
        <v>551706.58857142855</v>
      </c>
      <c r="AC6406" s="1"/>
      <c r="AG6406" s="1" t="s">
        <v>6403</v>
      </c>
      <c r="AH6406">
        <v>581706.01553249545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>
        <v>2.0337035415753424</v>
      </c>
      <c r="AS6406" s="1" t="s">
        <v>6403</v>
      </c>
      <c r="AT6406">
        <v>2.0337035415753423E-3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 t="s">
        <v>8670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 t="s">
        <v>8670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 t="s">
        <v>8670</v>
      </c>
      <c r="AC6407" s="1"/>
      <c r="AG6407" s="1" t="s">
        <v>6404</v>
      </c>
      <c r="AH6407">
        <v>572006.01553249545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 t="s">
        <v>8670</v>
      </c>
      <c r="AS6407" s="1" t="s">
        <v>6404</v>
      </c>
      <c r="AT6407" t="s">
        <v>8670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 t="s">
        <v>8670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 t="s">
        <v>8670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 t="s">
        <v>8670</v>
      </c>
      <c r="AC6408" s="1"/>
      <c r="AG6408" s="1" t="s">
        <v>6405</v>
      </c>
      <c r="AH6408">
        <v>562206.01553249545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 t="s">
        <v>8670</v>
      </c>
      <c r="AS6408" s="1" t="s">
        <v>6405</v>
      </c>
      <c r="AT6408" t="s">
        <v>8670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 t="s">
        <v>8670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 t="s">
        <v>8670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 t="s">
        <v>8670</v>
      </c>
      <c r="AC6409" s="1"/>
      <c r="AG6409" s="1" t="s">
        <v>6406</v>
      </c>
      <c r="AH6409">
        <v>552306.01553249545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 t="s">
        <v>8670</v>
      </c>
      <c r="AS6409" s="1" t="s">
        <v>6406</v>
      </c>
      <c r="AT6409" t="s">
        <v>8670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 t="s">
        <v>8670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 t="s">
        <v>8670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 t="s">
        <v>8670</v>
      </c>
      <c r="AC6410" s="1"/>
      <c r="AG6410" s="1" t="s">
        <v>6407</v>
      </c>
      <c r="AH6410">
        <v>542306.01553249545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 t="s">
        <v>8670</v>
      </c>
      <c r="AS6410" s="1" t="s">
        <v>6407</v>
      </c>
      <c r="AT6410" t="s">
        <v>8670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 t="s">
        <v>8670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 t="s">
        <v>8670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 t="s">
        <v>8670</v>
      </c>
      <c r="AC6411" s="1"/>
      <c r="AG6411" s="1" t="s">
        <v>6408</v>
      </c>
      <c r="AH6411">
        <v>532306.01553249545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 t="s">
        <v>8670</v>
      </c>
      <c r="AS6411" s="1" t="s">
        <v>6408</v>
      </c>
      <c r="AT6411" t="s">
        <v>8670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 t="s">
        <v>8670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 t="s">
        <v>8670</v>
      </c>
      <c r="Q6412" s="1" t="s">
        <v>6409</v>
      </c>
      <c r="R6412" t="s">
        <v>8670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 t="s">
        <v>8670</v>
      </c>
      <c r="AC6412" s="1"/>
      <c r="AG6412" s="1" t="s">
        <v>6409</v>
      </c>
      <c r="AH6412">
        <v>522306.01553249545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 t="s">
        <v>8670</v>
      </c>
      <c r="AS6412" s="1" t="s">
        <v>6409</v>
      </c>
      <c r="AT6412" t="s">
        <v>8670</v>
      </c>
      <c r="AU6412" s="1" t="s">
        <v>6409</v>
      </c>
      <c r="AV6412" t="s">
        <v>8670</v>
      </c>
      <c r="AW6412" s="1" t="s">
        <v>6409</v>
      </c>
      <c r="AX6412" t="s">
        <v>8670</v>
      </c>
    </row>
    <row r="6413" spans="1:50" x14ac:dyDescent="0.3">
      <c r="A6413" s="1" t="s">
        <v>6410</v>
      </c>
      <c r="B6413">
        <v>2603.7356081255439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>
        <v>9113.0746284394045</v>
      </c>
      <c r="Q6413" s="1" t="s">
        <v>6410</v>
      </c>
      <c r="R6413">
        <v>10886.925371560596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471181.64885447628</v>
      </c>
      <c r="AC6413" s="1"/>
      <c r="AG6413" s="1" t="s">
        <v>6410</v>
      </c>
      <c r="AH6413">
        <v>532406.01553249545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1.312693803327412</v>
      </c>
      <c r="AS6413" s="1" t="s">
        <v>6410</v>
      </c>
      <c r="AT6413">
        <v>1.3126938033274122E-3</v>
      </c>
      <c r="AU6413" s="1" t="s">
        <v>6410</v>
      </c>
      <c r="AV6413" t="s">
        <v>8670</v>
      </c>
      <c r="AW6413" s="1" t="s">
        <v>6410</v>
      </c>
      <c r="AX6413">
        <v>2915.9999999999995</v>
      </c>
    </row>
    <row r="6414" spans="1:50" x14ac:dyDescent="0.3">
      <c r="A6414" s="1" t="s">
        <v>6411</v>
      </c>
      <c r="B6414" t="s">
        <v>8670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 t="s">
        <v>8670</v>
      </c>
      <c r="Q6414" s="1" t="s">
        <v>6411</v>
      </c>
      <c r="R6414" t="s">
        <v>8670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 t="s">
        <v>8670</v>
      </c>
      <c r="AC6414" s="1"/>
      <c r="AG6414" s="1" t="s">
        <v>6411</v>
      </c>
      <c r="AH6414">
        <v>522606.01553249545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 t="s">
        <v>8670</v>
      </c>
      <c r="AS6414" s="1" t="s">
        <v>6411</v>
      </c>
      <c r="AT6414" t="s">
        <v>8670</v>
      </c>
      <c r="AU6414" s="1" t="s">
        <v>6411</v>
      </c>
      <c r="AV6414" t="s">
        <v>8670</v>
      </c>
      <c r="AW6414" s="1" t="s">
        <v>6411</v>
      </c>
      <c r="AX6414" t="s">
        <v>8670</v>
      </c>
    </row>
    <row r="6415" spans="1:50" x14ac:dyDescent="0.3">
      <c r="A6415" s="1" t="s">
        <v>6412</v>
      </c>
      <c r="B6415" t="s">
        <v>8670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 t="s">
        <v>8670</v>
      </c>
      <c r="Q6415" s="1" t="s">
        <v>6412</v>
      </c>
      <c r="R6415" t="s">
        <v>8670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 t="s">
        <v>8670</v>
      </c>
      <c r="AC6415" s="1"/>
      <c r="AG6415" s="1" t="s">
        <v>6412</v>
      </c>
      <c r="AH6415">
        <v>513006.01553249545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 t="s">
        <v>8670</v>
      </c>
      <c r="AS6415" s="1" t="s">
        <v>6412</v>
      </c>
      <c r="AT6415" t="s">
        <v>8670</v>
      </c>
      <c r="AU6415" s="1" t="s">
        <v>6412</v>
      </c>
      <c r="AV6415" t="s">
        <v>8670</v>
      </c>
      <c r="AW6415" s="1" t="s">
        <v>6412</v>
      </c>
      <c r="AX6415" t="s">
        <v>8670</v>
      </c>
    </row>
    <row r="6416" spans="1:50" x14ac:dyDescent="0.3">
      <c r="A6416" s="1" t="s">
        <v>6413</v>
      </c>
      <c r="B6416" t="s">
        <v>8670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 t="s">
        <v>8670</v>
      </c>
      <c r="Q6416" s="1" t="s">
        <v>6413</v>
      </c>
      <c r="R6416">
        <v>11385.990005615166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356703.1408799999</v>
      </c>
      <c r="AC6416" s="1"/>
      <c r="AG6416" s="1" t="s">
        <v>6413</v>
      </c>
      <c r="AH6416">
        <v>515092.00553811062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0.98321219590147024</v>
      </c>
      <c r="AS6416" s="1" t="s">
        <v>6413</v>
      </c>
      <c r="AT6416">
        <v>9.8321219590147019E-4</v>
      </c>
      <c r="AU6416" s="1" t="s">
        <v>6413</v>
      </c>
      <c r="AV6416" t="s">
        <v>8670</v>
      </c>
      <c r="AW6416" s="1" t="s">
        <v>6413</v>
      </c>
      <c r="AX6416">
        <v>2915.9999999999995</v>
      </c>
    </row>
    <row r="6417" spans="1:50" x14ac:dyDescent="0.3">
      <c r="A6417" s="1" t="s">
        <v>6414</v>
      </c>
      <c r="B6417">
        <v>2781.7770199715824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>
        <v>9736.2195699005388</v>
      </c>
      <c r="Q6417" s="1" t="s">
        <v>6414</v>
      </c>
      <c r="R6417">
        <v>10263.780430099461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>
        <v>610913.83449048363</v>
      </c>
      <c r="AC6417" s="1"/>
      <c r="AG6417" s="1" t="s">
        <v>6414</v>
      </c>
      <c r="AH6417">
        <v>526092.00553811062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>
        <v>1.694209646896363</v>
      </c>
      <c r="AS6417" s="1" t="s">
        <v>6414</v>
      </c>
      <c r="AT6417">
        <v>1.694209646896363E-3</v>
      </c>
      <c r="AU6417" s="1" t="s">
        <v>6414</v>
      </c>
      <c r="AV6417" t="s">
        <v>8670</v>
      </c>
      <c r="AW6417" s="1" t="s">
        <v>6414</v>
      </c>
      <c r="AX6417">
        <v>2915.9999999999995</v>
      </c>
    </row>
    <row r="6418" spans="1:50" x14ac:dyDescent="0.3">
      <c r="A6418" s="1" t="s">
        <v>6415</v>
      </c>
      <c r="B6418">
        <v>5714.2857142857138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>
        <v>20000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>
        <v>636355.46285714279</v>
      </c>
      <c r="AC6418" s="1"/>
      <c r="AG6418" s="1" t="s">
        <v>6415</v>
      </c>
      <c r="AH6418">
        <v>537592.00553811062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>
        <v>2.23358334591292</v>
      </c>
      <c r="AS6418" s="1" t="s">
        <v>6415</v>
      </c>
      <c r="AT6418">
        <v>2.2335833459129202E-3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>
        <v>5714.2857142857138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>
        <v>20000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>
        <v>681456.2971428571</v>
      </c>
      <c r="AC6419" s="1"/>
      <c r="AG6419" s="1" t="s">
        <v>6416</v>
      </c>
      <c r="AH6419">
        <v>549592.00553811062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>
        <v>2.1377526202372055</v>
      </c>
      <c r="AS6419" s="1" t="s">
        <v>6416</v>
      </c>
      <c r="AT6419">
        <v>2.1377526202372055E-3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5714.2857142857138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20000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540116.27428571426</v>
      </c>
      <c r="AC6420" s="1"/>
      <c r="AG6420" s="1" t="s">
        <v>6417</v>
      </c>
      <c r="AH6420">
        <v>561592.00553811062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1.7256084335188855</v>
      </c>
      <c r="AS6420" s="1" t="s">
        <v>6417</v>
      </c>
      <c r="AT6420">
        <v>1.7256084335188855E-3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5714.2857142857138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20000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661632.47428571421</v>
      </c>
      <c r="AC6421" s="1"/>
      <c r="AG6421" s="1" t="s">
        <v>6418</v>
      </c>
      <c r="AH6421">
        <v>573592.00553811062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1.6567859757079426</v>
      </c>
      <c r="AS6421" s="1" t="s">
        <v>6418</v>
      </c>
      <c r="AT6421">
        <v>1.6567859757079426E-3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5714.2857142857138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20000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547818.12571428565</v>
      </c>
      <c r="AC6422" s="1"/>
      <c r="AG6422" s="1" t="s">
        <v>6419</v>
      </c>
      <c r="AH6422">
        <v>585592.00553811062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1.6417164081282281</v>
      </c>
      <c r="AS6422" s="1" t="s">
        <v>6419</v>
      </c>
      <c r="AT6422">
        <v>1.6417164081282281E-3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5714.2857142857138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20000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571254.53142857144</v>
      </c>
      <c r="AC6423" s="1"/>
      <c r="AG6423" s="1" t="s">
        <v>6420</v>
      </c>
      <c r="AH6423">
        <v>597592.00553811062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1.7403244492930396</v>
      </c>
      <c r="AS6423" s="1" t="s">
        <v>6420</v>
      </c>
      <c r="AT6423">
        <v>1.7403244492930397E-3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 t="s">
        <v>8670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 t="s">
        <v>8670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 t="s">
        <v>8670</v>
      </c>
      <c r="AC6424" s="1"/>
      <c r="AG6424" s="1" t="s">
        <v>6421</v>
      </c>
      <c r="AH6424">
        <v>589592.00553811062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 t="s">
        <v>8670</v>
      </c>
      <c r="AS6424" s="1" t="s">
        <v>6421</v>
      </c>
      <c r="AT6424" t="s">
        <v>8670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5714.2857142857138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20000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624304.06857142854</v>
      </c>
      <c r="AC6425" s="1"/>
      <c r="AG6425" s="1" t="s">
        <v>6422</v>
      </c>
      <c r="AH6425">
        <v>601492.00553811062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1.4603223989052228</v>
      </c>
      <c r="AS6425" s="1" t="s">
        <v>6422</v>
      </c>
      <c r="AT6425">
        <v>1.4603223989052229E-3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 t="s">
        <v>8670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 t="s">
        <v>8670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 t="s">
        <v>8670</v>
      </c>
      <c r="AC6426" s="1"/>
      <c r="AG6426" s="1" t="s">
        <v>6423</v>
      </c>
      <c r="AH6426">
        <v>592992.00553811062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 t="s">
        <v>8670</v>
      </c>
      <c r="AS6426" s="1" t="s">
        <v>6423</v>
      </c>
      <c r="AT6426" t="s">
        <v>8670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 t="s">
        <v>8670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 t="s">
        <v>8670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 t="s">
        <v>8670</v>
      </c>
      <c r="AC6427" s="1"/>
      <c r="AG6427" s="1" t="s">
        <v>6424</v>
      </c>
      <c r="AH6427">
        <v>584192.00553811062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 t="s">
        <v>8670</v>
      </c>
      <c r="AS6427" s="1" t="s">
        <v>6424</v>
      </c>
      <c r="AT6427" t="s">
        <v>8670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 t="s">
        <v>8670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 t="s">
        <v>8670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 t="s">
        <v>8670</v>
      </c>
      <c r="AC6428" s="1"/>
      <c r="AG6428" s="1" t="s">
        <v>6425</v>
      </c>
      <c r="AH6428">
        <v>575192.00553811062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 t="s">
        <v>8670</v>
      </c>
      <c r="AS6428" s="1" t="s">
        <v>6425</v>
      </c>
      <c r="AT6428" t="s">
        <v>8670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 t="s">
        <v>8670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 t="s">
        <v>8670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 t="s">
        <v>8670</v>
      </c>
      <c r="AC6429" s="1"/>
      <c r="AG6429" s="1" t="s">
        <v>6426</v>
      </c>
      <c r="AH6429">
        <v>565892.00553811062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 t="s">
        <v>8670</v>
      </c>
      <c r="AS6429" s="1" t="s">
        <v>6426</v>
      </c>
      <c r="AT6429" t="s">
        <v>8670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 t="s">
        <v>8670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 t="s">
        <v>8670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 t="s">
        <v>8670</v>
      </c>
      <c r="AC6430" s="1"/>
      <c r="AG6430" s="1" t="s">
        <v>6427</v>
      </c>
      <c r="AH6430">
        <v>556392.00553811062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 t="s">
        <v>8670</v>
      </c>
      <c r="AS6430" s="1" t="s">
        <v>6427</v>
      </c>
      <c r="AT6430" t="s">
        <v>8670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 t="s">
        <v>8670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 t="s">
        <v>8670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 t="s">
        <v>8670</v>
      </c>
      <c r="AC6431" s="1"/>
      <c r="AG6431" s="1" t="s">
        <v>6428</v>
      </c>
      <c r="AH6431">
        <v>546692.00553811062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 t="s">
        <v>8670</v>
      </c>
      <c r="AS6431" s="1" t="s">
        <v>6428</v>
      </c>
      <c r="AT6431" t="s">
        <v>8670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 t="s">
        <v>8670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 t="s">
        <v>8670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 t="s">
        <v>8670</v>
      </c>
      <c r="AC6432" s="1"/>
      <c r="AG6432" s="1" t="s">
        <v>6429</v>
      </c>
      <c r="AH6432">
        <v>536892.00553811062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 t="s">
        <v>8670</v>
      </c>
      <c r="AS6432" s="1" t="s">
        <v>6429</v>
      </c>
      <c r="AT6432" t="s">
        <v>8670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 t="s">
        <v>8670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 t="s">
        <v>8670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 t="s">
        <v>8670</v>
      </c>
      <c r="AC6433" s="1"/>
      <c r="AG6433" s="1" t="s">
        <v>6430</v>
      </c>
      <c r="AH6433">
        <v>526992.00553811062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 t="s">
        <v>8670</v>
      </c>
      <c r="AS6433" s="1" t="s">
        <v>6430</v>
      </c>
      <c r="AT6433" t="s">
        <v>8670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 t="s">
        <v>8670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 t="s">
        <v>8670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 t="s">
        <v>8670</v>
      </c>
      <c r="AC6434" s="1"/>
      <c r="AG6434" s="1" t="s">
        <v>6431</v>
      </c>
      <c r="AH6434">
        <v>516992.00553811062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 t="s">
        <v>8670</v>
      </c>
      <c r="AS6434" s="1" t="s">
        <v>6431</v>
      </c>
      <c r="AT6434" t="s">
        <v>8670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 t="s">
        <v>8670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 t="s">
        <v>8670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 t="s">
        <v>8670</v>
      </c>
      <c r="AC6435" s="1"/>
      <c r="AG6435" s="1" t="s">
        <v>6432</v>
      </c>
      <c r="AH6435">
        <v>506992.00553811062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 t="s">
        <v>8670</v>
      </c>
      <c r="AS6435" s="1" t="s">
        <v>6432</v>
      </c>
      <c r="AT6435" t="s">
        <v>8670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 t="s">
        <v>8670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 t="s">
        <v>8670</v>
      </c>
      <c r="Q6436" s="1" t="s">
        <v>6433</v>
      </c>
      <c r="R6436" t="s">
        <v>8670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 t="s">
        <v>8670</v>
      </c>
      <c r="AC6436" s="1"/>
      <c r="AG6436" s="1" t="s">
        <v>6433</v>
      </c>
      <c r="AH6436">
        <v>496992.00553811062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 t="s">
        <v>8670</v>
      </c>
      <c r="AS6436" s="1" t="s">
        <v>6433</v>
      </c>
      <c r="AT6436" t="s">
        <v>8670</v>
      </c>
      <c r="AU6436" s="1" t="s">
        <v>6433</v>
      </c>
      <c r="AV6436" t="s">
        <v>8670</v>
      </c>
      <c r="AW6436" s="1" t="s">
        <v>6433</v>
      </c>
      <c r="AX6436" t="s">
        <v>8670</v>
      </c>
    </row>
    <row r="6437" spans="1:50" x14ac:dyDescent="0.3">
      <c r="A6437" s="1" t="s">
        <v>6434</v>
      </c>
      <c r="B6437" t="s">
        <v>8670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 t="s">
        <v>8670</v>
      </c>
      <c r="Q6437" s="1" t="s">
        <v>6434</v>
      </c>
      <c r="R6437" t="s">
        <v>8670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 t="s">
        <v>8670</v>
      </c>
      <c r="AC6437" s="1"/>
      <c r="AG6437" s="1" t="s">
        <v>6434</v>
      </c>
      <c r="AH6437">
        <v>487092.00553811062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 t="s">
        <v>8670</v>
      </c>
      <c r="AS6437" s="1" t="s">
        <v>6434</v>
      </c>
      <c r="AT6437" t="s">
        <v>8670</v>
      </c>
      <c r="AU6437" s="1" t="s">
        <v>6434</v>
      </c>
      <c r="AV6437" t="s">
        <v>8670</v>
      </c>
      <c r="AW6437" s="1" t="s">
        <v>6434</v>
      </c>
      <c r="AX6437" t="s">
        <v>8670</v>
      </c>
    </row>
    <row r="6438" spans="1:50" x14ac:dyDescent="0.3">
      <c r="A6438" s="1" t="s">
        <v>6435</v>
      </c>
      <c r="B6438" t="s">
        <v>8670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 t="s">
        <v>8670</v>
      </c>
      <c r="Q6438" s="1" t="s">
        <v>6435</v>
      </c>
      <c r="R6438" t="s">
        <v>8670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 t="s">
        <v>8670</v>
      </c>
      <c r="AC6438" s="1"/>
      <c r="AG6438" s="1" t="s">
        <v>6435</v>
      </c>
      <c r="AH6438">
        <v>477292.00553811062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 t="s">
        <v>8670</v>
      </c>
      <c r="AS6438" s="1" t="s">
        <v>6435</v>
      </c>
      <c r="AT6438" t="s">
        <v>8670</v>
      </c>
      <c r="AU6438" s="1" t="s">
        <v>6435</v>
      </c>
      <c r="AV6438" t="s">
        <v>8670</v>
      </c>
      <c r="AW6438" s="1" t="s">
        <v>6435</v>
      </c>
      <c r="AX6438" t="s">
        <v>8670</v>
      </c>
    </row>
    <row r="6439" spans="1:50" x14ac:dyDescent="0.3">
      <c r="A6439" s="1" t="s">
        <v>6436</v>
      </c>
      <c r="B6439" t="s">
        <v>8670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 t="s">
        <v>8670</v>
      </c>
      <c r="Q6439" s="1" t="s">
        <v>6436</v>
      </c>
      <c r="R6439" t="s">
        <v>8670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 t="s">
        <v>8670</v>
      </c>
      <c r="AC6439" s="1"/>
      <c r="AG6439" s="1" t="s">
        <v>6436</v>
      </c>
      <c r="AH6439">
        <v>467692.00553811062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 t="s">
        <v>8670</v>
      </c>
      <c r="AS6439" s="1" t="s">
        <v>6436</v>
      </c>
      <c r="AT6439" t="s">
        <v>8670</v>
      </c>
      <c r="AU6439" s="1" t="s">
        <v>6436</v>
      </c>
      <c r="AV6439" t="s">
        <v>8670</v>
      </c>
      <c r="AW6439" s="1" t="s">
        <v>6436</v>
      </c>
      <c r="AX6439" t="s">
        <v>8670</v>
      </c>
    </row>
    <row r="6440" spans="1:50" x14ac:dyDescent="0.3">
      <c r="A6440" s="1" t="s">
        <v>6437</v>
      </c>
      <c r="B6440" t="s">
        <v>8670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 t="s">
        <v>8670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 t="s">
        <v>8670</v>
      </c>
      <c r="AC6440" s="1"/>
      <c r="AG6440" s="1" t="s">
        <v>6437</v>
      </c>
      <c r="AH6440">
        <v>458392.00553811062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 t="s">
        <v>8670</v>
      </c>
      <c r="AS6440" s="1" t="s">
        <v>6437</v>
      </c>
      <c r="AT6440" t="s">
        <v>8670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 t="s">
        <v>8670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 t="s">
        <v>8670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 t="s">
        <v>8670</v>
      </c>
      <c r="AC6441" s="1"/>
      <c r="AG6441" s="1" t="s">
        <v>6438</v>
      </c>
      <c r="AH6441">
        <v>449392.00553811062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 t="s">
        <v>8670</v>
      </c>
      <c r="AS6441" s="1" t="s">
        <v>6438</v>
      </c>
      <c r="AT6441" t="s">
        <v>8670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 t="s">
        <v>8670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 t="s">
        <v>8670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 t="s">
        <v>8670</v>
      </c>
      <c r="AC6442" s="1"/>
      <c r="AG6442" s="1" t="s">
        <v>6439</v>
      </c>
      <c r="AH6442">
        <v>440892.00553811062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 t="s">
        <v>8670</v>
      </c>
      <c r="AS6442" s="1" t="s">
        <v>6439</v>
      </c>
      <c r="AT6442" t="s">
        <v>8670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 t="s">
        <v>8670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 t="s">
        <v>8670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 t="s">
        <v>8670</v>
      </c>
      <c r="AC6443" s="1"/>
      <c r="AG6443" s="1" t="s">
        <v>6440</v>
      </c>
      <c r="AH6443">
        <v>432892.00553811062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 t="s">
        <v>8670</v>
      </c>
      <c r="AS6443" s="1" t="s">
        <v>6440</v>
      </c>
      <c r="AT6443" t="s">
        <v>8670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 t="s">
        <v>8670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 t="s">
        <v>8670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 t="s">
        <v>8670</v>
      </c>
      <c r="AC6444" s="1"/>
      <c r="AG6444" s="1" t="s">
        <v>6441</v>
      </c>
      <c r="AH6444">
        <v>424892.00553811062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 t="s">
        <v>8670</v>
      </c>
      <c r="AS6444" s="1" t="s">
        <v>6441</v>
      </c>
      <c r="AT6444" t="s">
        <v>8670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 t="s">
        <v>8670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 t="s">
        <v>8670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 t="s">
        <v>8670</v>
      </c>
      <c r="AC6445" s="1"/>
      <c r="AG6445" s="1" t="s">
        <v>6442</v>
      </c>
      <c r="AH6445">
        <v>416892.00553811062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 t="s">
        <v>8670</v>
      </c>
      <c r="AS6445" s="1" t="s">
        <v>6442</v>
      </c>
      <c r="AT6445" t="s">
        <v>8670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 t="s">
        <v>8670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 t="s">
        <v>8670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 t="s">
        <v>8670</v>
      </c>
      <c r="AC6446" s="1"/>
      <c r="AG6446" s="1" t="s">
        <v>6443</v>
      </c>
      <c r="AH6446">
        <v>408892.00553811062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 t="s">
        <v>8670</v>
      </c>
      <c r="AS6446" s="1" t="s">
        <v>6443</v>
      </c>
      <c r="AT6446" t="s">
        <v>8670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 t="s">
        <v>8670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 t="s">
        <v>8670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 t="s">
        <v>8670</v>
      </c>
      <c r="AC6447" s="1"/>
      <c r="AG6447" s="1" t="s">
        <v>6444</v>
      </c>
      <c r="AH6447">
        <v>400892.00553811062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 t="s">
        <v>8670</v>
      </c>
      <c r="AS6447" s="1" t="s">
        <v>6444</v>
      </c>
      <c r="AT6447" t="s">
        <v>8670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 t="s">
        <v>8670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 t="s">
        <v>8670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 t="s">
        <v>8670</v>
      </c>
      <c r="AC6448" s="1"/>
      <c r="AG6448" s="1" t="s">
        <v>6445</v>
      </c>
      <c r="AH6448">
        <v>392892.00553811062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 t="s">
        <v>8670</v>
      </c>
      <c r="AS6448" s="1" t="s">
        <v>6445</v>
      </c>
      <c r="AT6448" t="s">
        <v>8670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 t="s">
        <v>8670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 t="s">
        <v>8670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 t="s">
        <v>8670</v>
      </c>
      <c r="AC6449" s="1"/>
      <c r="AG6449" s="1" t="s">
        <v>6446</v>
      </c>
      <c r="AH6449">
        <v>384792.00553811062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 t="s">
        <v>8670</v>
      </c>
      <c r="AS6449" s="1" t="s">
        <v>6446</v>
      </c>
      <c r="AT6449" t="s">
        <v>8670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 t="s">
        <v>8670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 t="s">
        <v>8670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 t="s">
        <v>8670</v>
      </c>
      <c r="AC6450" s="1"/>
      <c r="AG6450" s="1" t="s">
        <v>6447</v>
      </c>
      <c r="AH6450">
        <v>376292.00553811062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 t="s">
        <v>8670</v>
      </c>
      <c r="AS6450" s="1" t="s">
        <v>6447</v>
      </c>
      <c r="AT6450" t="s">
        <v>8670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 t="s">
        <v>8670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 t="s">
        <v>8670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 t="s">
        <v>8670</v>
      </c>
      <c r="AC6451" s="1"/>
      <c r="AG6451" s="1" t="s">
        <v>6448</v>
      </c>
      <c r="AH6451">
        <v>367492.00553811062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 t="s">
        <v>8670</v>
      </c>
      <c r="AS6451" s="1" t="s">
        <v>6448</v>
      </c>
      <c r="AT6451" t="s">
        <v>8670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 t="s">
        <v>8670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 t="s">
        <v>8670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 t="s">
        <v>8670</v>
      </c>
      <c r="AC6452" s="1"/>
      <c r="AG6452" s="1" t="s">
        <v>6449</v>
      </c>
      <c r="AH6452">
        <v>358492.00553811062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 t="s">
        <v>8670</v>
      </c>
      <c r="AS6452" s="1" t="s">
        <v>6449</v>
      </c>
      <c r="AT6452" t="s">
        <v>8670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 t="s">
        <v>8670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 t="s">
        <v>8670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 t="s">
        <v>8670</v>
      </c>
      <c r="AC6453" s="1"/>
      <c r="AG6453" s="1" t="s">
        <v>6450</v>
      </c>
      <c r="AH6453">
        <v>349192.00553811062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 t="s">
        <v>8670</v>
      </c>
      <c r="AS6453" s="1" t="s">
        <v>6450</v>
      </c>
      <c r="AT6453" t="s">
        <v>8670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>
        <v>5714.2857142857138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>
        <v>20000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>
        <v>654908.92571428558</v>
      </c>
      <c r="AC6454" s="1"/>
      <c r="AG6454" s="1" t="s">
        <v>6451</v>
      </c>
      <c r="AH6454">
        <v>359692.00553811062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>
        <v>2.3688750161279142</v>
      </c>
      <c r="AS6454" s="1" t="s">
        <v>6451</v>
      </c>
      <c r="AT6454">
        <v>2.3688750161279144E-3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>
        <v>4259.4269891112508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>
        <v>14907.994461889379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>
        <v>513761.66486818373</v>
      </c>
      <c r="AC6455" s="1"/>
      <c r="AG6455" s="1" t="s">
        <v>6452</v>
      </c>
      <c r="AH6455">
        <v>364900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>
        <v>1.5324411280349137</v>
      </c>
      <c r="AS6455" s="1" t="s">
        <v>6452</v>
      </c>
      <c r="AT6455">
        <v>1.5324411280349137E-3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 t="s">
        <v>8670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 t="s">
        <v>8670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 t="s">
        <v>8670</v>
      </c>
      <c r="AC6456" s="1"/>
      <c r="AG6456" s="1" t="s">
        <v>6453</v>
      </c>
      <c r="AH6456">
        <v>355100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 t="s">
        <v>8670</v>
      </c>
      <c r="AS6456" s="1" t="s">
        <v>6453</v>
      </c>
      <c r="AT6456" t="s">
        <v>8670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 t="s">
        <v>8670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 t="s">
        <v>8670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 t="s">
        <v>8670</v>
      </c>
      <c r="AC6457" s="1"/>
      <c r="AG6457" s="1" t="s">
        <v>6454</v>
      </c>
      <c r="AH6457">
        <v>345200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 t="s">
        <v>8670</v>
      </c>
      <c r="AS6457" s="1" t="s">
        <v>6454</v>
      </c>
      <c r="AT6457" t="s">
        <v>8670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 t="s">
        <v>8670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 t="s">
        <v>8670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 t="s">
        <v>8670</v>
      </c>
      <c r="AC6458" s="1"/>
      <c r="AG6458" s="1" t="s">
        <v>6455</v>
      </c>
      <c r="AH6458">
        <v>335200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 t="s">
        <v>8670</v>
      </c>
      <c r="AS6458" s="1" t="s">
        <v>6455</v>
      </c>
      <c r="AT6458" t="s">
        <v>8670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 t="s">
        <v>8670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 t="s">
        <v>8670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 t="s">
        <v>8670</v>
      </c>
      <c r="AC6459" s="1"/>
      <c r="AG6459" s="1" t="s">
        <v>6456</v>
      </c>
      <c r="AH6459">
        <v>325200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 t="s">
        <v>8670</v>
      </c>
      <c r="AS6459" s="1" t="s">
        <v>6456</v>
      </c>
      <c r="AT6459" t="s">
        <v>8670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 t="s">
        <v>8670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 t="s">
        <v>8670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 t="s">
        <v>8670</v>
      </c>
      <c r="AC6460" s="1"/>
      <c r="AG6460" s="1" t="s">
        <v>6457</v>
      </c>
      <c r="AH6460">
        <v>315200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 t="s">
        <v>8670</v>
      </c>
      <c r="AS6460" s="1" t="s">
        <v>6457</v>
      </c>
      <c r="AT6460" t="s">
        <v>8670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 t="s">
        <v>8670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 t="s">
        <v>8670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 t="s">
        <v>8670</v>
      </c>
      <c r="AC6461" s="1"/>
      <c r="AG6461" s="1" t="s">
        <v>6458</v>
      </c>
      <c r="AH6461">
        <v>305300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 t="s">
        <v>8670</v>
      </c>
      <c r="AS6461" s="1" t="s">
        <v>6458</v>
      </c>
      <c r="AT6461" t="s">
        <v>8670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 t="s">
        <v>8670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 t="s">
        <v>8670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 t="s">
        <v>8670</v>
      </c>
      <c r="AC6462" s="1"/>
      <c r="AG6462" s="1" t="s">
        <v>6459</v>
      </c>
      <c r="AH6462">
        <v>295500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 t="s">
        <v>8670</v>
      </c>
      <c r="AS6462" s="1" t="s">
        <v>6459</v>
      </c>
      <c r="AT6462" t="s">
        <v>8670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 t="s">
        <v>8670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 t="s">
        <v>8670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 t="s">
        <v>8670</v>
      </c>
      <c r="AC6463" s="1"/>
      <c r="AG6463" s="1" t="s">
        <v>6460</v>
      </c>
      <c r="AH6463">
        <v>285900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 t="s">
        <v>8670</v>
      </c>
      <c r="AS6463" s="1" t="s">
        <v>6460</v>
      </c>
      <c r="AT6463" t="s">
        <v>8670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 t="s">
        <v>8670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 t="s">
        <v>8670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 t="s">
        <v>8670</v>
      </c>
      <c r="AC6464" s="1"/>
      <c r="AG6464" s="1" t="s">
        <v>6461</v>
      </c>
      <c r="AH6464">
        <v>276600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 t="s">
        <v>8670</v>
      </c>
      <c r="AS6464" s="1" t="s">
        <v>6461</v>
      </c>
      <c r="AT6464" t="s">
        <v>8670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 t="s">
        <v>8670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 t="s">
        <v>8670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 t="s">
        <v>8670</v>
      </c>
      <c r="AC6465" s="1"/>
      <c r="AG6465" s="1" t="s">
        <v>6462</v>
      </c>
      <c r="AH6465">
        <v>267600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 t="s">
        <v>8670</v>
      </c>
      <c r="AS6465" s="1" t="s">
        <v>6462</v>
      </c>
      <c r="AT6465" t="s">
        <v>8670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 t="s">
        <v>8670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 t="s">
        <v>8670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 t="s">
        <v>8670</v>
      </c>
      <c r="AC6466" s="1"/>
      <c r="AG6466" s="1" t="s">
        <v>6463</v>
      </c>
      <c r="AH6466">
        <v>259100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 t="s">
        <v>8670</v>
      </c>
      <c r="AS6466" s="1" t="s">
        <v>6463</v>
      </c>
      <c r="AT6466" t="s">
        <v>8670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 t="s">
        <v>8670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 t="s">
        <v>8670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 t="s">
        <v>8670</v>
      </c>
      <c r="AC6467" s="1"/>
      <c r="AG6467" s="1" t="s">
        <v>6464</v>
      </c>
      <c r="AH6467">
        <v>251100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 t="s">
        <v>8670</v>
      </c>
      <c r="AS6467" s="1" t="s">
        <v>6464</v>
      </c>
      <c r="AT6467" t="s">
        <v>8670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 t="s">
        <v>8670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 t="s">
        <v>8670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 t="s">
        <v>8670</v>
      </c>
      <c r="AC6468" s="1"/>
      <c r="AG6468" s="1" t="s">
        <v>6465</v>
      </c>
      <c r="AH6468">
        <v>243100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 t="s">
        <v>8670</v>
      </c>
      <c r="AS6468" s="1" t="s">
        <v>6465</v>
      </c>
      <c r="AT6468" t="s">
        <v>8670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 t="s">
        <v>8670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 t="s">
        <v>8670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 t="s">
        <v>8670</v>
      </c>
      <c r="AC6469" s="1"/>
      <c r="AG6469" s="1" t="s">
        <v>6466</v>
      </c>
      <c r="AH6469">
        <v>235100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 t="s">
        <v>8670</v>
      </c>
      <c r="AS6469" s="1" t="s">
        <v>6466</v>
      </c>
      <c r="AT6469" t="s">
        <v>8670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5714.2857142857138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20000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583910.74285714282</v>
      </c>
      <c r="AC6470" s="1"/>
      <c r="AG6470" s="1" t="s">
        <v>6467</v>
      </c>
      <c r="AH6470">
        <v>247100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1.6265092467521314</v>
      </c>
      <c r="AS6470" s="1" t="s">
        <v>6467</v>
      </c>
      <c r="AT6470">
        <v>1.6265092467521315E-3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5714.2857142857138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20000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414329.57142857142</v>
      </c>
      <c r="AC6471" s="1"/>
      <c r="AG6471" s="1" t="s">
        <v>6468</v>
      </c>
      <c r="AH6471">
        <v>259100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1.5756137974437827</v>
      </c>
      <c r="AS6471" s="1" t="s">
        <v>6468</v>
      </c>
      <c r="AT6471">
        <v>1.5756137974437827E-3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5714.2857142857138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20000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414691.33714285708</v>
      </c>
      <c r="AC6472" s="1"/>
      <c r="AG6472" s="1" t="s">
        <v>6469</v>
      </c>
      <c r="AH6472">
        <v>271100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1.2119934200688456</v>
      </c>
      <c r="AS6472" s="1" t="s">
        <v>6469</v>
      </c>
      <c r="AT6472">
        <v>1.2119934200688456E-3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5714.2857142857138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20000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377062.77142857137</v>
      </c>
      <c r="AC6473" s="1"/>
      <c r="AG6473" s="1" t="s">
        <v>6470</v>
      </c>
      <c r="AH6473">
        <v>283000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1.7863932610695425</v>
      </c>
      <c r="AS6473" s="1" t="s">
        <v>6470</v>
      </c>
      <c r="AT6473">
        <v>1.7863932610695426E-3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5714.2857142857138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20000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390820.18285714276</v>
      </c>
      <c r="AC6474" s="1"/>
      <c r="AG6474" s="1" t="s">
        <v>6471</v>
      </c>
      <c r="AH6474">
        <v>294500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1.5454313533559252</v>
      </c>
      <c r="AS6474" s="1" t="s">
        <v>6471</v>
      </c>
      <c r="AT6474">
        <v>1.5454313533559251E-3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>
        <v>5714.2857142857138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>
        <v>20000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>
        <v>372307.43428571423</v>
      </c>
      <c r="AC6475" s="1"/>
      <c r="AG6475" s="1" t="s">
        <v>6472</v>
      </c>
      <c r="AH6475">
        <v>305700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>
        <v>2.0725947486206566</v>
      </c>
      <c r="AS6475" s="1" t="s">
        <v>6472</v>
      </c>
      <c r="AT6475">
        <v>2.0725947486206569E-3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>
        <v>5714.2857142857138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>
        <v>20000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>
        <v>355294.73714285711</v>
      </c>
      <c r="AC6476" s="1"/>
      <c r="AG6476" s="1" t="s">
        <v>6473</v>
      </c>
      <c r="AH6476">
        <v>316700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>
        <v>1.9376455621631197</v>
      </c>
      <c r="AS6476" s="1" t="s">
        <v>6473</v>
      </c>
      <c r="AT6476">
        <v>1.9376455621631196E-3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>
        <v>5714.2857142857138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>
        <v>20000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>
        <v>363243.69142857142</v>
      </c>
      <c r="AC6477" s="1"/>
      <c r="AG6477" s="1" t="s">
        <v>6474</v>
      </c>
      <c r="AH6477">
        <v>327400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>
        <v>2.455300646835417</v>
      </c>
      <c r="AS6477" s="1" t="s">
        <v>6474</v>
      </c>
      <c r="AT6477">
        <v>2.4553006468354169E-3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>
        <v>5714.2857142857138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>
        <v>20000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>
        <v>375555.11428571423</v>
      </c>
      <c r="AC6478" s="1"/>
      <c r="AG6478" s="1" t="s">
        <v>6475</v>
      </c>
      <c r="AH6478">
        <v>337900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>
        <v>2.5540620270389995</v>
      </c>
      <c r="AS6478" s="1" t="s">
        <v>6475</v>
      </c>
      <c r="AT6478">
        <v>2.5540620270389997E-3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>
        <v>5714.2857142857138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>
        <v>20000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>
        <v>452136.01142857136</v>
      </c>
      <c r="AC6479" s="1"/>
      <c r="AG6479" s="1" t="s">
        <v>6476</v>
      </c>
      <c r="AH6479">
        <v>348200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>
        <v>2.140027384111074</v>
      </c>
      <c r="AS6479" s="1" t="s">
        <v>6476</v>
      </c>
      <c r="AT6479">
        <v>2.1400273841110742E-3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 t="s">
        <v>8670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 t="s">
        <v>8670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 t="s">
        <v>8670</v>
      </c>
      <c r="AC6480" s="1"/>
      <c r="AG6480" s="1" t="s">
        <v>6477</v>
      </c>
      <c r="AH6480">
        <v>338400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 t="s">
        <v>8670</v>
      </c>
      <c r="AS6480" s="1" t="s">
        <v>6477</v>
      </c>
      <c r="AT6480" t="s">
        <v>8670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5714.2857142857138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20000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662305.60571428563</v>
      </c>
      <c r="AC6481" s="1"/>
      <c r="AG6481" s="1" t="s">
        <v>6478</v>
      </c>
      <c r="AH6481">
        <v>348500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1.7491066695848625</v>
      </c>
      <c r="AS6481" s="1" t="s">
        <v>6478</v>
      </c>
      <c r="AT6481">
        <v>1.7491066695848624E-3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5714.2857142857138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20000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647245.43999999994</v>
      </c>
      <c r="AC6482" s="1"/>
      <c r="AG6482" s="1" t="s">
        <v>6479</v>
      </c>
      <c r="AH6482">
        <v>358500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1.2819607522069885</v>
      </c>
      <c r="AS6482" s="1" t="s">
        <v>6479</v>
      </c>
      <c r="AT6482">
        <v>1.2819607522069885E-3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 t="s">
        <v>8670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 t="s">
        <v>8670</v>
      </c>
      <c r="Q6483" s="1" t="s">
        <v>6480</v>
      </c>
      <c r="R6483" t="s">
        <v>8670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 t="s">
        <v>8670</v>
      </c>
      <c r="AC6483" s="1"/>
      <c r="AG6483" s="1" t="s">
        <v>6480</v>
      </c>
      <c r="AH6483">
        <v>348500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 t="s">
        <v>8670</v>
      </c>
      <c r="AS6483" s="1" t="s">
        <v>6480</v>
      </c>
      <c r="AT6483" t="s">
        <v>8670</v>
      </c>
      <c r="AU6483" s="1" t="s">
        <v>6480</v>
      </c>
      <c r="AV6483" t="s">
        <v>8670</v>
      </c>
      <c r="AW6483" s="1" t="s">
        <v>6480</v>
      </c>
      <c r="AX6483" t="s">
        <v>8670</v>
      </c>
    </row>
    <row r="6484" spans="1:50" x14ac:dyDescent="0.3">
      <c r="A6484" s="1" t="s">
        <v>6481</v>
      </c>
      <c r="B6484" t="s">
        <v>8670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 t="s">
        <v>8670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 t="s">
        <v>8670</v>
      </c>
      <c r="AC6484" s="1"/>
      <c r="AG6484" s="1" t="s">
        <v>6481</v>
      </c>
      <c r="AH6484">
        <v>338500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 t="s">
        <v>8670</v>
      </c>
      <c r="AS6484" s="1" t="s">
        <v>6481</v>
      </c>
      <c r="AT6484" t="s">
        <v>8670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 t="s">
        <v>8670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 t="s">
        <v>8670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 t="s">
        <v>8670</v>
      </c>
      <c r="AC6485" s="1"/>
      <c r="AG6485" s="1" t="s">
        <v>6482</v>
      </c>
      <c r="AH6485">
        <v>328600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 t="s">
        <v>8670</v>
      </c>
      <c r="AS6485" s="1" t="s">
        <v>6482</v>
      </c>
      <c r="AT6485" t="s">
        <v>8670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 t="s">
        <v>8670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 t="s">
        <v>8670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 t="s">
        <v>8670</v>
      </c>
      <c r="AC6486" s="1"/>
      <c r="AG6486" s="1" t="s">
        <v>6483</v>
      </c>
      <c r="AH6486">
        <v>318800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 t="s">
        <v>8670</v>
      </c>
      <c r="AS6486" s="1" t="s">
        <v>6483</v>
      </c>
      <c r="AT6486" t="s">
        <v>8670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 t="s">
        <v>8670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 t="s">
        <v>8670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 t="s">
        <v>8670</v>
      </c>
      <c r="AC6487" s="1"/>
      <c r="AG6487" s="1" t="s">
        <v>6484</v>
      </c>
      <c r="AH6487">
        <v>309200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 t="s">
        <v>8670</v>
      </c>
      <c r="AS6487" s="1" t="s">
        <v>6484</v>
      </c>
      <c r="AT6487" t="s">
        <v>8670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 t="s">
        <v>8670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 t="s">
        <v>8670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 t="s">
        <v>8670</v>
      </c>
      <c r="AC6488" s="1"/>
      <c r="AG6488" s="1" t="s">
        <v>6485</v>
      </c>
      <c r="AH6488">
        <v>299900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 t="s">
        <v>8670</v>
      </c>
      <c r="AS6488" s="1" t="s">
        <v>6485</v>
      </c>
      <c r="AT6488" t="s">
        <v>8670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 t="s">
        <v>8670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 t="s">
        <v>8670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 t="s">
        <v>8670</v>
      </c>
      <c r="AC6489" s="1"/>
      <c r="AG6489" s="1" t="s">
        <v>6486</v>
      </c>
      <c r="AH6489">
        <v>290900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 t="s">
        <v>8670</v>
      </c>
      <c r="AS6489" s="1" t="s">
        <v>6486</v>
      </c>
      <c r="AT6489" t="s">
        <v>8670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 t="s">
        <v>8670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 t="s">
        <v>8670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 t="s">
        <v>8670</v>
      </c>
      <c r="AC6490" s="1"/>
      <c r="AG6490" s="1" t="s">
        <v>6487</v>
      </c>
      <c r="AH6490">
        <v>282400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 t="s">
        <v>8670</v>
      </c>
      <c r="AS6490" s="1" t="s">
        <v>6487</v>
      </c>
      <c r="AT6490" t="s">
        <v>8670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 t="s">
        <v>8670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 t="s">
        <v>8670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 t="s">
        <v>8670</v>
      </c>
      <c r="AC6491" s="1"/>
      <c r="AG6491" s="1" t="s">
        <v>6488</v>
      </c>
      <c r="AH6491">
        <v>274400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 t="s">
        <v>8670</v>
      </c>
      <c r="AS6491" s="1" t="s">
        <v>6488</v>
      </c>
      <c r="AT6491" t="s">
        <v>8670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 t="s">
        <v>8670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 t="s">
        <v>8670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 t="s">
        <v>8670</v>
      </c>
      <c r="AC6492" s="1"/>
      <c r="AG6492" s="1" t="s">
        <v>6489</v>
      </c>
      <c r="AH6492">
        <v>266400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 t="s">
        <v>8670</v>
      </c>
      <c r="AS6492" s="1" t="s">
        <v>6489</v>
      </c>
      <c r="AT6492" t="s">
        <v>8670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 t="s">
        <v>8670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 t="s">
        <v>8670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 t="s">
        <v>8670</v>
      </c>
      <c r="AC6493" s="1"/>
      <c r="AG6493" s="1" t="s">
        <v>6490</v>
      </c>
      <c r="AH6493">
        <v>258400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 t="s">
        <v>8670</v>
      </c>
      <c r="AS6493" s="1" t="s">
        <v>6490</v>
      </c>
      <c r="AT6493" t="s">
        <v>8670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 t="s">
        <v>8670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 t="s">
        <v>8670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 t="s">
        <v>8670</v>
      </c>
      <c r="AC6494" s="1"/>
      <c r="AG6494" s="1" t="s">
        <v>6491</v>
      </c>
      <c r="AH6494">
        <v>250400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 t="s">
        <v>8670</v>
      </c>
      <c r="AS6494" s="1" t="s">
        <v>6491</v>
      </c>
      <c r="AT6494" t="s">
        <v>8670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 t="s">
        <v>8670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 t="s">
        <v>8670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 t="s">
        <v>8670</v>
      </c>
      <c r="AC6495" s="1"/>
      <c r="AG6495" s="1" t="s">
        <v>6492</v>
      </c>
      <c r="AH6495">
        <v>242400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 t="s">
        <v>8670</v>
      </c>
      <c r="AS6495" s="1" t="s">
        <v>6492</v>
      </c>
      <c r="AT6495" t="s">
        <v>8670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 t="s">
        <v>8670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 t="s">
        <v>8670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 t="s">
        <v>8670</v>
      </c>
      <c r="AC6496" s="1"/>
      <c r="AG6496" s="1" t="s">
        <v>6493</v>
      </c>
      <c r="AH6496">
        <v>234400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 t="s">
        <v>8670</v>
      </c>
      <c r="AS6496" s="1" t="s">
        <v>6493</v>
      </c>
      <c r="AT6496" t="s">
        <v>8670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 t="s">
        <v>8670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 t="s">
        <v>8670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 t="s">
        <v>8670</v>
      </c>
      <c r="AC6497" s="1"/>
      <c r="AG6497" s="1" t="s">
        <v>6494</v>
      </c>
      <c r="AH6497">
        <v>226300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 t="s">
        <v>8670</v>
      </c>
      <c r="AS6497" s="1" t="s">
        <v>6494</v>
      </c>
      <c r="AT6497" t="s">
        <v>8670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 t="s">
        <v>8670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 t="s">
        <v>8670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 t="s">
        <v>8670</v>
      </c>
      <c r="AC6498" s="1"/>
      <c r="AG6498" s="1" t="s">
        <v>6495</v>
      </c>
      <c r="AH6498">
        <v>217800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 t="s">
        <v>8670</v>
      </c>
      <c r="AS6498" s="1" t="s">
        <v>6495</v>
      </c>
      <c r="AT6498" t="s">
        <v>8670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 t="s">
        <v>8670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 t="s">
        <v>8670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 t="s">
        <v>8670</v>
      </c>
      <c r="AC6499" s="1"/>
      <c r="AG6499" s="1" t="s">
        <v>6496</v>
      </c>
      <c r="AH6499">
        <v>209000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 t="s">
        <v>8670</v>
      </c>
      <c r="AS6499" s="1" t="s">
        <v>6496</v>
      </c>
      <c r="AT6499" t="s">
        <v>8670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 t="s">
        <v>8670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 t="s">
        <v>8670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 t="s">
        <v>8670</v>
      </c>
      <c r="AC6500" s="1"/>
      <c r="AG6500" s="1" t="s">
        <v>6497</v>
      </c>
      <c r="AH6500">
        <v>200000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 t="s">
        <v>8670</v>
      </c>
      <c r="AS6500" s="1" t="s">
        <v>6497</v>
      </c>
      <c r="AT6500" t="s">
        <v>8670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>
        <v>5371.4285714285716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>
        <v>18800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>
        <v>603806.07794285717</v>
      </c>
      <c r="AC6501" s="1"/>
      <c r="AG6501" s="1" t="s">
        <v>6498</v>
      </c>
      <c r="AH6501">
        <v>209500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>
        <v>2.1064657317421966</v>
      </c>
      <c r="AS6501" s="1" t="s">
        <v>6498</v>
      </c>
      <c r="AT6501">
        <v>2.1064657317421969E-3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 t="s">
        <v>8670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 t="s">
        <v>8670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 t="s">
        <v>8670</v>
      </c>
      <c r="AC6502" s="1"/>
      <c r="AG6502" s="1" t="s">
        <v>6499</v>
      </c>
      <c r="AH6502">
        <v>200000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 t="s">
        <v>8670</v>
      </c>
      <c r="AS6502" s="1" t="s">
        <v>6499</v>
      </c>
      <c r="AT6502" t="s">
        <v>8670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2771.4285714285711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9700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308506.75954285712</v>
      </c>
      <c r="AC6503" s="1"/>
      <c r="AG6503" s="1" t="s">
        <v>6500</v>
      </c>
      <c r="AH6503">
        <v>200000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0.91342044445100057</v>
      </c>
      <c r="AS6503" s="1" t="s">
        <v>6500</v>
      </c>
      <c r="AT6503">
        <v>9.134204444510006E-4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2800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9800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284298.63</v>
      </c>
      <c r="AC6504" s="1"/>
      <c r="AG6504" s="1" t="s">
        <v>6501</v>
      </c>
      <c r="AH6504">
        <v>200000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0.77726386634694855</v>
      </c>
      <c r="AS6504" s="1" t="s">
        <v>6501</v>
      </c>
      <c r="AT6504">
        <v>7.7726386634694854E-4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5714.2857142857138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20000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486303.70857142855</v>
      </c>
      <c r="AC6505" s="1"/>
      <c r="AG6505" s="1" t="s">
        <v>6502</v>
      </c>
      <c r="AH6505">
        <v>210100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1.4977346766146342</v>
      </c>
      <c r="AS6505" s="1" t="s">
        <v>6502</v>
      </c>
      <c r="AT6505">
        <v>1.4977346766146342E-3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5714.2857142857138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20000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358273.27428571426</v>
      </c>
      <c r="AC6506" s="1"/>
      <c r="AG6506" s="1" t="s">
        <v>6503</v>
      </c>
      <c r="AH6506">
        <v>220100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1.6006614498121083</v>
      </c>
      <c r="AS6506" s="1" t="s">
        <v>6503</v>
      </c>
      <c r="AT6506">
        <v>1.6006614498121083E-3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>
        <v>2601.8785907341125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>
        <v>9106.5750675693944</v>
      </c>
      <c r="Q6507" s="1" t="s">
        <v>6504</v>
      </c>
      <c r="R6507">
        <v>10893.424932430606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375278.80800433317</v>
      </c>
      <c r="AC6507" s="1"/>
      <c r="AG6507" s="1" t="s">
        <v>6504</v>
      </c>
      <c r="AH6507">
        <v>230100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1.5461785759941686</v>
      </c>
      <c r="AS6507" s="1" t="s">
        <v>6504</v>
      </c>
      <c r="AT6507">
        <v>1.5461785759941686E-3</v>
      </c>
      <c r="AU6507" s="1" t="s">
        <v>6504</v>
      </c>
      <c r="AV6507" t="s">
        <v>8670</v>
      </c>
      <c r="AW6507" s="1" t="s">
        <v>6504</v>
      </c>
      <c r="AX6507">
        <v>2915.9999999999995</v>
      </c>
    </row>
    <row r="6508" spans="1:50" x14ac:dyDescent="0.3">
      <c r="A6508" s="1" t="s">
        <v>6505</v>
      </c>
      <c r="B6508">
        <v>2504.8984211889856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8767.1444741614505</v>
      </c>
      <c r="Q6508" s="1" t="s">
        <v>6505</v>
      </c>
      <c r="R6508">
        <v>11232.85552583855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412212.8136229685</v>
      </c>
      <c r="AC6508" s="1"/>
      <c r="AG6508" s="1" t="s">
        <v>6505</v>
      </c>
      <c r="AH6508">
        <v>240100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1.0162898444382811</v>
      </c>
      <c r="AS6508" s="1" t="s">
        <v>6505</v>
      </c>
      <c r="AT6508">
        <v>1.0162898444382811E-3</v>
      </c>
      <c r="AU6508" s="1" t="s">
        <v>6505</v>
      </c>
      <c r="AV6508" t="s">
        <v>8670</v>
      </c>
      <c r="AW6508" s="1" t="s">
        <v>6505</v>
      </c>
      <c r="AX6508">
        <v>2915.9999999999995</v>
      </c>
    </row>
    <row r="6509" spans="1:50" x14ac:dyDescent="0.3">
      <c r="A6509" s="1" t="s">
        <v>6506</v>
      </c>
      <c r="B6509">
        <v>2509.3591216476825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8782.7569257668893</v>
      </c>
      <c r="Q6509" s="1" t="s">
        <v>6506</v>
      </c>
      <c r="R6509">
        <v>11217.243074233111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447564.5992637506</v>
      </c>
      <c r="AC6509" s="1"/>
      <c r="AG6509" s="1" t="s">
        <v>6506</v>
      </c>
      <c r="AH6509">
        <v>250200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1.1241254554912015</v>
      </c>
      <c r="AS6509" s="1" t="s">
        <v>6506</v>
      </c>
      <c r="AT6509">
        <v>1.1241254554912015E-3</v>
      </c>
      <c r="AU6509" s="1" t="s">
        <v>6506</v>
      </c>
      <c r="AV6509" t="s">
        <v>8670</v>
      </c>
      <c r="AW6509" s="1" t="s">
        <v>6506</v>
      </c>
      <c r="AX6509">
        <v>2915.9999999999995</v>
      </c>
    </row>
    <row r="6510" spans="1:50" x14ac:dyDescent="0.3">
      <c r="A6510" s="1" t="s">
        <v>6507</v>
      </c>
      <c r="B6510" t="s">
        <v>8670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 t="s">
        <v>8670</v>
      </c>
      <c r="Q6510" s="1" t="s">
        <v>6507</v>
      </c>
      <c r="R6510">
        <v>11306.011893441628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259430.69383199996</v>
      </c>
      <c r="AC6510" s="1"/>
      <c r="AG6510" s="1" t="s">
        <v>6507</v>
      </c>
      <c r="AH6510">
        <v>251706.01189344164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0.7143541876701206</v>
      </c>
      <c r="AS6510" s="1" t="s">
        <v>6507</v>
      </c>
      <c r="AT6510">
        <v>7.143541876701206E-4</v>
      </c>
      <c r="AU6510" s="1" t="s">
        <v>6507</v>
      </c>
      <c r="AV6510" t="s">
        <v>8670</v>
      </c>
      <c r="AW6510" s="1" t="s">
        <v>6507</v>
      </c>
      <c r="AX6510">
        <v>2915.9999999999995</v>
      </c>
    </row>
    <row r="6511" spans="1:50" x14ac:dyDescent="0.3">
      <c r="A6511" s="1" t="s">
        <v>6508</v>
      </c>
      <c r="B6511">
        <v>2449.6586064183539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8573.8051224642386</v>
      </c>
      <c r="Q6511" s="1" t="s">
        <v>6508</v>
      </c>
      <c r="R6511">
        <v>11426.194877535761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287337.28009729652</v>
      </c>
      <c r="AC6511" s="1"/>
      <c r="AG6511" s="1" t="s">
        <v>6508</v>
      </c>
      <c r="AH6511">
        <v>262106.01189344164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1.1404228992722181</v>
      </c>
      <c r="AS6511" s="1" t="s">
        <v>6508</v>
      </c>
      <c r="AT6511">
        <v>1.1404228992722182E-3</v>
      </c>
      <c r="AU6511" s="1" t="s">
        <v>6508</v>
      </c>
      <c r="AV6511" t="s">
        <v>8670</v>
      </c>
      <c r="AW6511" s="1" t="s">
        <v>6508</v>
      </c>
      <c r="AX6511">
        <v>2915.9999999999995</v>
      </c>
    </row>
    <row r="6512" spans="1:50" x14ac:dyDescent="0.3">
      <c r="A6512" s="1" t="s">
        <v>6509</v>
      </c>
      <c r="B6512">
        <v>2502.7339140804893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>
        <v>8759.5686992817136</v>
      </c>
      <c r="Q6512" s="1" t="s">
        <v>6509</v>
      </c>
      <c r="R6512">
        <v>11240.431300718286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286885.23257209221</v>
      </c>
      <c r="AC6512" s="1"/>
      <c r="AG6512" s="1" t="s">
        <v>6509</v>
      </c>
      <c r="AH6512">
        <v>272806.01189344167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1.6418319486686821</v>
      </c>
      <c r="AS6512" s="1" t="s">
        <v>6509</v>
      </c>
      <c r="AT6512">
        <v>1.6418319486686821E-3</v>
      </c>
      <c r="AU6512" s="1" t="s">
        <v>6509</v>
      </c>
      <c r="AV6512" t="s">
        <v>8670</v>
      </c>
      <c r="AW6512" s="1" t="s">
        <v>6509</v>
      </c>
      <c r="AX6512">
        <v>2915.9999999999995</v>
      </c>
    </row>
    <row r="6513" spans="1:50" x14ac:dyDescent="0.3">
      <c r="A6513" s="1" t="s">
        <v>6510</v>
      </c>
      <c r="B6513">
        <v>2774.3494350744086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>
        <v>9710.2230227604305</v>
      </c>
      <c r="Q6513" s="1" t="s">
        <v>6510</v>
      </c>
      <c r="R6513">
        <v>10289.77697723957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290567.83252650371</v>
      </c>
      <c r="AC6513" s="1"/>
      <c r="AG6513" s="1" t="s">
        <v>6510</v>
      </c>
      <c r="AH6513">
        <v>283806.01189344167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1.7227279382169054</v>
      </c>
      <c r="AS6513" s="1" t="s">
        <v>6510</v>
      </c>
      <c r="AT6513">
        <v>1.7227279382169055E-3</v>
      </c>
      <c r="AU6513" s="1" t="s">
        <v>6510</v>
      </c>
      <c r="AV6513" t="s">
        <v>8670</v>
      </c>
      <c r="AW6513" s="1" t="s">
        <v>6510</v>
      </c>
      <c r="AX6513">
        <v>2915.9999999999995</v>
      </c>
    </row>
    <row r="6514" spans="1:50" x14ac:dyDescent="0.3">
      <c r="A6514" s="1" t="s">
        <v>6511</v>
      </c>
      <c r="B6514">
        <v>5714.2857142857138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>
        <v>20000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>
        <v>273458.27428571426</v>
      </c>
      <c r="AC6514" s="1"/>
      <c r="AG6514" s="1" t="s">
        <v>6511</v>
      </c>
      <c r="AH6514">
        <v>295306.01189344167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>
        <v>2.0710297359776626</v>
      </c>
      <c r="AS6514" s="1" t="s">
        <v>6511</v>
      </c>
      <c r="AT6514">
        <v>2.0710297359776628E-3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>
        <v>5714.2857142857138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>
        <v>20000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>
        <v>290769.41142857139</v>
      </c>
      <c r="AC6515" s="1"/>
      <c r="AG6515" s="1" t="s">
        <v>6512</v>
      </c>
      <c r="AH6515">
        <v>307306.01189344167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>
        <v>2.1168397654225539</v>
      </c>
      <c r="AS6515" s="1" t="s">
        <v>6512</v>
      </c>
      <c r="AT6515">
        <v>2.116839765422554E-3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>
        <v>5714.2857142857138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>
        <v>20000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>
        <v>393834.22857142857</v>
      </c>
      <c r="AC6516" s="1"/>
      <c r="AG6516" s="1" t="s">
        <v>6513</v>
      </c>
      <c r="AH6516">
        <v>319306.01189344167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>
        <v>2.260831213072434</v>
      </c>
      <c r="AS6516" s="1" t="s">
        <v>6513</v>
      </c>
      <c r="AT6516">
        <v>2.2608312130724339E-3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5714.2857142857138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20000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349294.89142857143</v>
      </c>
      <c r="AC6517" s="1"/>
      <c r="AG6517" s="1" t="s">
        <v>6514</v>
      </c>
      <c r="AH6517">
        <v>331306.01189344167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1.7744720451193081</v>
      </c>
      <c r="AS6517" s="1" t="s">
        <v>6514</v>
      </c>
      <c r="AT6517">
        <v>1.7744720451193081E-3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>
        <v>5714.2857142857138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>
        <v>20000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>
        <v>294274.33714285714</v>
      </c>
      <c r="AC6518" s="1"/>
      <c r="AG6518" s="1" t="s">
        <v>6515</v>
      </c>
      <c r="AH6518">
        <v>343306.01189344167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>
        <v>2.0165851107447255</v>
      </c>
      <c r="AS6518" s="1" t="s">
        <v>6515</v>
      </c>
      <c r="AT6518">
        <v>2.0165851107447254E-3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5714.2857142857138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20000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361278.25142857141</v>
      </c>
      <c r="AC6519" s="1"/>
      <c r="AG6519" s="1" t="s">
        <v>6516</v>
      </c>
      <c r="AH6519">
        <v>355306.01189344167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1.5735076578750855</v>
      </c>
      <c r="AS6519" s="1" t="s">
        <v>6516</v>
      </c>
      <c r="AT6519">
        <v>1.5735076578750856E-3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5714.2857142857138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20000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417804.38857142854</v>
      </c>
      <c r="AC6520" s="1"/>
      <c r="AG6520" s="1" t="s">
        <v>6517</v>
      </c>
      <c r="AH6520">
        <v>367206.01189344167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1.4980191329972112</v>
      </c>
      <c r="AS6520" s="1" t="s">
        <v>6517</v>
      </c>
      <c r="AT6520">
        <v>1.4980191329972113E-3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5714.2857142857138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20000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362962.12571428571</v>
      </c>
      <c r="AC6521" s="1"/>
      <c r="AG6521" s="1" t="s">
        <v>6518</v>
      </c>
      <c r="AH6521">
        <v>378706.01189344167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1.2505087572644282</v>
      </c>
      <c r="AS6521" s="1" t="s">
        <v>6518</v>
      </c>
      <c r="AT6521">
        <v>1.2505087572644282E-3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5714.2857142857138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20000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369887</v>
      </c>
      <c r="AC6522" s="1"/>
      <c r="AG6522" s="1" t="s">
        <v>6519</v>
      </c>
      <c r="AH6522">
        <v>389906.01189344167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1.6197112200117139</v>
      </c>
      <c r="AS6522" s="1" t="s">
        <v>6519</v>
      </c>
      <c r="AT6522">
        <v>1.6197112200117139E-3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>
        <v>5714.2857142857138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>
        <v>20000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>
        <v>276959.86285714281</v>
      </c>
      <c r="AC6523" s="1"/>
      <c r="AG6523" s="1" t="s">
        <v>6520</v>
      </c>
      <c r="AH6523">
        <v>400906.01189344167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>
        <v>2.2366808916483425</v>
      </c>
      <c r="AS6523" s="1" t="s">
        <v>6520</v>
      </c>
      <c r="AT6523">
        <v>2.2366808916483424E-3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>
        <v>5714.2857142857138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>
        <v>20000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>
        <v>296844.68</v>
      </c>
      <c r="AC6524" s="1"/>
      <c r="AG6524" s="1" t="s">
        <v>6521</v>
      </c>
      <c r="AH6524">
        <v>411606.01189344167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>
        <v>2.2560105093848741</v>
      </c>
      <c r="AS6524" s="1" t="s">
        <v>6521</v>
      </c>
      <c r="AT6524">
        <v>2.2560105093848743E-3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>
        <v>5714.2857142857138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>
        <v>20000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>
        <v>400210.44</v>
      </c>
      <c r="AC6525" s="1"/>
      <c r="AG6525" s="1" t="s">
        <v>6522</v>
      </c>
      <c r="AH6525">
        <v>422106.01189344167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>
        <v>2.1978609882043427</v>
      </c>
      <c r="AS6525" s="1" t="s">
        <v>6522</v>
      </c>
      <c r="AT6525">
        <v>2.1978609882043428E-3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>
        <v>5714.2857142857138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>
        <v>20000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>
        <v>306449.10285714286</v>
      </c>
      <c r="AC6526" s="1"/>
      <c r="AG6526" s="1" t="s">
        <v>6523</v>
      </c>
      <c r="AH6526">
        <v>432406.01189344167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>
        <v>2.1684185858711142</v>
      </c>
      <c r="AS6526" s="1" t="s">
        <v>6523</v>
      </c>
      <c r="AT6526">
        <v>2.1684185858711143E-3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 t="s">
        <v>8670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 t="s">
        <v>8670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 t="s">
        <v>8670</v>
      </c>
      <c r="AC6527" s="1"/>
      <c r="AG6527" s="1" t="s">
        <v>6524</v>
      </c>
      <c r="AH6527">
        <v>422606.01189344167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 t="s">
        <v>8670</v>
      </c>
      <c r="AS6527" s="1" t="s">
        <v>6524</v>
      </c>
      <c r="AT6527" t="s">
        <v>8670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 t="s">
        <v>8670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 t="s">
        <v>8670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 t="s">
        <v>8670</v>
      </c>
      <c r="AC6528" s="1"/>
      <c r="AG6528" s="1" t="s">
        <v>6525</v>
      </c>
      <c r="AH6528">
        <v>412706.01189344167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 t="s">
        <v>8670</v>
      </c>
      <c r="AS6528" s="1" t="s">
        <v>6525</v>
      </c>
      <c r="AT6528" t="s">
        <v>8670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 t="s">
        <v>8670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 t="s">
        <v>8670</v>
      </c>
      <c r="Q6529" s="1" t="s">
        <v>6526</v>
      </c>
      <c r="R6529" t="s">
        <v>8670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 t="s">
        <v>8670</v>
      </c>
      <c r="AC6529" s="1"/>
      <c r="AG6529" s="1" t="s">
        <v>6526</v>
      </c>
      <c r="AH6529">
        <v>402706.01189344167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 t="s">
        <v>8670</v>
      </c>
      <c r="AS6529" s="1" t="s">
        <v>6526</v>
      </c>
      <c r="AT6529" t="s">
        <v>8670</v>
      </c>
      <c r="AU6529" s="1" t="s">
        <v>6526</v>
      </c>
      <c r="AV6529" t="s">
        <v>8670</v>
      </c>
      <c r="AW6529" s="1" t="s">
        <v>6526</v>
      </c>
      <c r="AX6529" t="s">
        <v>8670</v>
      </c>
    </row>
    <row r="6530" spans="1:50" x14ac:dyDescent="0.3">
      <c r="A6530" s="1" t="s">
        <v>6527</v>
      </c>
      <c r="B6530" t="s">
        <v>8670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 t="s">
        <v>8670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 t="s">
        <v>8670</v>
      </c>
      <c r="AC6530" s="1"/>
      <c r="AG6530" s="1" t="s">
        <v>6527</v>
      </c>
      <c r="AH6530">
        <v>392706.01189344167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 t="s">
        <v>8670</v>
      </c>
      <c r="AS6530" s="1" t="s">
        <v>6527</v>
      </c>
      <c r="AT6530" t="s">
        <v>8670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 t="s">
        <v>8670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 t="s">
        <v>8670</v>
      </c>
      <c r="Q6531" s="1" t="s">
        <v>6528</v>
      </c>
      <c r="R6531" t="s">
        <v>8670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 t="s">
        <v>8670</v>
      </c>
      <c r="AC6531" s="1"/>
      <c r="AG6531" s="1" t="s">
        <v>6528</v>
      </c>
      <c r="AH6531">
        <v>382706.01189344167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 t="s">
        <v>8670</v>
      </c>
      <c r="AS6531" s="1" t="s">
        <v>6528</v>
      </c>
      <c r="AT6531" t="s">
        <v>8670</v>
      </c>
      <c r="AU6531" s="1" t="s">
        <v>6528</v>
      </c>
      <c r="AV6531" t="s">
        <v>8670</v>
      </c>
      <c r="AW6531" s="1" t="s">
        <v>6528</v>
      </c>
      <c r="AX6531" t="s">
        <v>8670</v>
      </c>
    </row>
    <row r="6532" spans="1:50" x14ac:dyDescent="0.3">
      <c r="A6532" s="1" t="s">
        <v>6529</v>
      </c>
      <c r="B6532" t="s">
        <v>8670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 t="s">
        <v>8670</v>
      </c>
      <c r="Q6532" s="1" t="s">
        <v>6529</v>
      </c>
      <c r="R6532" t="s">
        <v>8670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 t="s">
        <v>8670</v>
      </c>
      <c r="AC6532" s="1"/>
      <c r="AG6532" s="1" t="s">
        <v>6529</v>
      </c>
      <c r="AH6532">
        <v>372806.01189344167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 t="s">
        <v>8670</v>
      </c>
      <c r="AS6532" s="1" t="s">
        <v>6529</v>
      </c>
      <c r="AT6532" t="s">
        <v>8670</v>
      </c>
      <c r="AU6532" s="1" t="s">
        <v>6529</v>
      </c>
      <c r="AV6532" t="s">
        <v>8670</v>
      </c>
      <c r="AW6532" s="1" t="s">
        <v>6529</v>
      </c>
      <c r="AX6532" t="s">
        <v>8670</v>
      </c>
    </row>
    <row r="6533" spans="1:50" x14ac:dyDescent="0.3">
      <c r="A6533" s="1" t="s">
        <v>6530</v>
      </c>
      <c r="B6533" t="s">
        <v>8670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 t="s">
        <v>8670</v>
      </c>
      <c r="Q6533" s="1" t="s">
        <v>6530</v>
      </c>
      <c r="R6533" t="s">
        <v>8670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 t="s">
        <v>8670</v>
      </c>
      <c r="AC6533" s="1"/>
      <c r="AG6533" s="1" t="s">
        <v>6530</v>
      </c>
      <c r="AH6533">
        <v>363006.01189344167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 t="s">
        <v>8670</v>
      </c>
      <c r="AS6533" s="1" t="s">
        <v>6530</v>
      </c>
      <c r="AT6533" t="s">
        <v>8670</v>
      </c>
      <c r="AU6533" s="1" t="s">
        <v>6530</v>
      </c>
      <c r="AV6533" t="s">
        <v>8670</v>
      </c>
      <c r="AW6533" s="1" t="s">
        <v>6530</v>
      </c>
      <c r="AX6533" t="s">
        <v>8670</v>
      </c>
    </row>
    <row r="6534" spans="1:50" x14ac:dyDescent="0.3">
      <c r="A6534" s="1" t="s">
        <v>6531</v>
      </c>
      <c r="B6534" t="s">
        <v>8670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 t="s">
        <v>8670</v>
      </c>
      <c r="Q6534" s="1" t="s">
        <v>6531</v>
      </c>
      <c r="R6534" t="s">
        <v>8670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 t="s">
        <v>8670</v>
      </c>
      <c r="AC6534" s="1"/>
      <c r="AG6534" s="1" t="s">
        <v>6531</v>
      </c>
      <c r="AH6534">
        <v>353406.01189344167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 t="s">
        <v>8670</v>
      </c>
      <c r="AS6534" s="1" t="s">
        <v>6531</v>
      </c>
      <c r="AT6534" t="s">
        <v>8670</v>
      </c>
      <c r="AU6534" s="1" t="s">
        <v>6531</v>
      </c>
      <c r="AV6534" t="s">
        <v>8670</v>
      </c>
      <c r="AW6534" s="1" t="s">
        <v>6531</v>
      </c>
      <c r="AX6534" t="s">
        <v>8670</v>
      </c>
    </row>
    <row r="6535" spans="1:50" x14ac:dyDescent="0.3">
      <c r="A6535" s="1" t="s">
        <v>6532</v>
      </c>
      <c r="B6535" t="s">
        <v>8670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 t="s">
        <v>8670</v>
      </c>
      <c r="Q6535" s="1" t="s">
        <v>6532</v>
      </c>
      <c r="R6535" t="s">
        <v>8670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 t="s">
        <v>8670</v>
      </c>
      <c r="AC6535" s="1"/>
      <c r="AG6535" s="1" t="s">
        <v>6532</v>
      </c>
      <c r="AH6535">
        <v>344106.01189344167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 t="s">
        <v>8670</v>
      </c>
      <c r="AS6535" s="1" t="s">
        <v>6532</v>
      </c>
      <c r="AT6535" t="s">
        <v>8670</v>
      </c>
      <c r="AU6535" s="1" t="s">
        <v>6532</v>
      </c>
      <c r="AV6535" t="s">
        <v>8670</v>
      </c>
      <c r="AW6535" s="1" t="s">
        <v>6532</v>
      </c>
      <c r="AX6535" t="s">
        <v>8670</v>
      </c>
    </row>
    <row r="6536" spans="1:50" x14ac:dyDescent="0.3">
      <c r="A6536" s="1" t="s">
        <v>6533</v>
      </c>
      <c r="B6536" t="s">
        <v>8670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 t="s">
        <v>8670</v>
      </c>
      <c r="Q6536" s="1" t="s">
        <v>6533</v>
      </c>
      <c r="R6536" t="s">
        <v>8670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 t="s">
        <v>8670</v>
      </c>
      <c r="AC6536" s="1"/>
      <c r="AG6536" s="1" t="s">
        <v>6533</v>
      </c>
      <c r="AH6536">
        <v>335106.01189344167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 t="s">
        <v>8670</v>
      </c>
      <c r="AS6536" s="1" t="s">
        <v>6533</v>
      </c>
      <c r="AT6536" t="s">
        <v>8670</v>
      </c>
      <c r="AU6536" s="1" t="s">
        <v>6533</v>
      </c>
      <c r="AV6536" t="s">
        <v>8670</v>
      </c>
      <c r="AW6536" s="1" t="s">
        <v>6533</v>
      </c>
      <c r="AX6536" t="s">
        <v>8670</v>
      </c>
    </row>
    <row r="6537" spans="1:50" x14ac:dyDescent="0.3">
      <c r="A6537" s="1" t="s">
        <v>6534</v>
      </c>
      <c r="B6537" t="s">
        <v>8670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 t="s">
        <v>8670</v>
      </c>
      <c r="Q6537" s="1" t="s">
        <v>6534</v>
      </c>
      <c r="R6537" t="s">
        <v>8670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 t="s">
        <v>8670</v>
      </c>
      <c r="AC6537" s="1"/>
      <c r="AG6537" s="1" t="s">
        <v>6534</v>
      </c>
      <c r="AH6537">
        <v>326606.01189344167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 t="s">
        <v>8670</v>
      </c>
      <c r="AS6537" s="1" t="s">
        <v>6534</v>
      </c>
      <c r="AT6537" t="s">
        <v>8670</v>
      </c>
      <c r="AU6537" s="1" t="s">
        <v>6534</v>
      </c>
      <c r="AV6537" t="s">
        <v>8670</v>
      </c>
      <c r="AW6537" s="1" t="s">
        <v>6534</v>
      </c>
      <c r="AX6537" t="s">
        <v>8670</v>
      </c>
    </row>
    <row r="6538" spans="1:50" x14ac:dyDescent="0.3">
      <c r="A6538" s="1" t="s">
        <v>6535</v>
      </c>
      <c r="B6538">
        <v>2904.5541352173977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10165.939473260893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252056.11864636507</v>
      </c>
      <c r="AC6538" s="1"/>
      <c r="AG6538" s="1" t="s">
        <v>6535</v>
      </c>
      <c r="AH6538">
        <v>328771.95136670256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0.59519965674579245</v>
      </c>
      <c r="AS6538" s="1" t="s">
        <v>6535</v>
      </c>
      <c r="AT6538">
        <v>5.9519965674579244E-4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 t="s">
        <v>8670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 t="s">
        <v>8670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 t="s">
        <v>8670</v>
      </c>
      <c r="AC6539" s="1"/>
      <c r="AG6539" s="1" t="s">
        <v>6536</v>
      </c>
      <c r="AH6539">
        <v>320771.95136670256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 t="s">
        <v>8670</v>
      </c>
      <c r="AS6539" s="1" t="s">
        <v>6536</v>
      </c>
      <c r="AT6539" t="s">
        <v>8670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 t="s">
        <v>8670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 t="s">
        <v>8670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 t="s">
        <v>8670</v>
      </c>
      <c r="AC6540" s="1"/>
      <c r="AG6540" s="1" t="s">
        <v>6537</v>
      </c>
      <c r="AH6540">
        <v>312771.95136670256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 t="s">
        <v>8670</v>
      </c>
      <c r="AS6540" s="1" t="s">
        <v>6537</v>
      </c>
      <c r="AT6540" t="s">
        <v>8670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 t="s">
        <v>8670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 t="s">
        <v>8670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 t="s">
        <v>8670</v>
      </c>
      <c r="AC6541" s="1"/>
      <c r="AG6541" s="1" t="s">
        <v>6538</v>
      </c>
      <c r="AH6541">
        <v>304771.95136670256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 t="s">
        <v>8670</v>
      </c>
      <c r="AS6541" s="1" t="s">
        <v>6538</v>
      </c>
      <c r="AT6541" t="s">
        <v>8670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 t="s">
        <v>8670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 t="s">
        <v>8670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 t="s">
        <v>8670</v>
      </c>
      <c r="AC6542" s="1"/>
      <c r="AG6542" s="1" t="s">
        <v>6539</v>
      </c>
      <c r="AH6542">
        <v>296771.95136670256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 t="s">
        <v>8670</v>
      </c>
      <c r="AS6542" s="1" t="s">
        <v>6539</v>
      </c>
      <c r="AT6542" t="s">
        <v>8670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 t="s">
        <v>8670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 t="s">
        <v>8670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 t="s">
        <v>8670</v>
      </c>
      <c r="AC6543" s="1"/>
      <c r="AG6543" s="1" t="s">
        <v>6540</v>
      </c>
      <c r="AH6543">
        <v>288771.95136670256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 t="s">
        <v>8670</v>
      </c>
      <c r="AS6543" s="1" t="s">
        <v>6540</v>
      </c>
      <c r="AT6543" t="s">
        <v>8670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 t="s">
        <v>8670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 t="s">
        <v>8670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 t="s">
        <v>8670</v>
      </c>
      <c r="AC6544" s="1"/>
      <c r="AG6544" s="1" t="s">
        <v>6541</v>
      </c>
      <c r="AH6544">
        <v>280671.95136670256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 t="s">
        <v>8670</v>
      </c>
      <c r="AS6544" s="1" t="s">
        <v>6541</v>
      </c>
      <c r="AT6544" t="s">
        <v>8670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 t="s">
        <v>8670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 t="s">
        <v>8670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 t="s">
        <v>8670</v>
      </c>
      <c r="AC6545" s="1"/>
      <c r="AG6545" s="1" t="s">
        <v>6542</v>
      </c>
      <c r="AH6545">
        <v>272171.95136670256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 t="s">
        <v>8670</v>
      </c>
      <c r="AS6545" s="1" t="s">
        <v>6542</v>
      </c>
      <c r="AT6545" t="s">
        <v>8670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 t="s">
        <v>8670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 t="s">
        <v>8670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 t="s">
        <v>8670</v>
      </c>
      <c r="AC6546" s="1"/>
      <c r="AG6546" s="1" t="s">
        <v>6543</v>
      </c>
      <c r="AH6546">
        <v>263371.95136670256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 t="s">
        <v>8670</v>
      </c>
      <c r="AS6546" s="1" t="s">
        <v>6543</v>
      </c>
      <c r="AT6546" t="s">
        <v>8670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 t="s">
        <v>8670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 t="s">
        <v>8670</v>
      </c>
      <c r="Q6547" s="1" t="s">
        <v>6544</v>
      </c>
      <c r="R6547" t="s">
        <v>8670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 t="s">
        <v>8670</v>
      </c>
      <c r="AC6547" s="1"/>
      <c r="AG6547" s="1" t="s">
        <v>6544</v>
      </c>
      <c r="AH6547">
        <v>254371.95136670259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 t="s">
        <v>8670</v>
      </c>
      <c r="AS6547" s="1" t="s">
        <v>6544</v>
      </c>
      <c r="AT6547" t="s">
        <v>8670</v>
      </c>
      <c r="AU6547" s="1" t="s">
        <v>6544</v>
      </c>
      <c r="AV6547" t="s">
        <v>8670</v>
      </c>
      <c r="AW6547" s="1" t="s">
        <v>6544</v>
      </c>
      <c r="AX6547" t="s">
        <v>8670</v>
      </c>
    </row>
    <row r="6548" spans="1:50" x14ac:dyDescent="0.3">
      <c r="A6548" s="1" t="s">
        <v>6545</v>
      </c>
      <c r="B6548" t="s">
        <v>8670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 t="s">
        <v>8670</v>
      </c>
      <c r="Q6548" s="1" t="s">
        <v>6545</v>
      </c>
      <c r="R6548" t="s">
        <v>8670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 t="s">
        <v>8670</v>
      </c>
      <c r="AC6548" s="1"/>
      <c r="AG6548" s="1" t="s">
        <v>6545</v>
      </c>
      <c r="AH6548">
        <v>245071.95136670259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 t="s">
        <v>8670</v>
      </c>
      <c r="AS6548" s="1" t="s">
        <v>6545</v>
      </c>
      <c r="AT6548" t="s">
        <v>8670</v>
      </c>
      <c r="AU6548" s="1" t="s">
        <v>6545</v>
      </c>
      <c r="AV6548" t="s">
        <v>8670</v>
      </c>
      <c r="AW6548" s="1" t="s">
        <v>6545</v>
      </c>
      <c r="AX6548" t="s">
        <v>8670</v>
      </c>
    </row>
    <row r="6549" spans="1:50" x14ac:dyDescent="0.3">
      <c r="A6549" s="1" t="s">
        <v>6546</v>
      </c>
      <c r="B6549" t="s">
        <v>8670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 t="s">
        <v>8670</v>
      </c>
      <c r="Q6549" s="1" t="s">
        <v>6546</v>
      </c>
      <c r="R6549" t="s">
        <v>8670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 t="s">
        <v>8670</v>
      </c>
      <c r="AC6549" s="1"/>
      <c r="AG6549" s="1" t="s">
        <v>6546</v>
      </c>
      <c r="AH6549">
        <v>235571.95136670259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 t="s">
        <v>8670</v>
      </c>
      <c r="AS6549" s="1" t="s">
        <v>6546</v>
      </c>
      <c r="AT6549" t="s">
        <v>8670</v>
      </c>
      <c r="AU6549" s="1" t="s">
        <v>6546</v>
      </c>
      <c r="AV6549" t="s">
        <v>8670</v>
      </c>
      <c r="AW6549" s="1" t="s">
        <v>6546</v>
      </c>
      <c r="AX6549" t="s">
        <v>8670</v>
      </c>
    </row>
    <row r="6550" spans="1:50" x14ac:dyDescent="0.3">
      <c r="A6550" s="1" t="s">
        <v>6547</v>
      </c>
      <c r="B6550" t="s">
        <v>8670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 t="s">
        <v>8670</v>
      </c>
      <c r="Q6550" s="1" t="s">
        <v>6547</v>
      </c>
      <c r="R6550" t="s">
        <v>8670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 t="s">
        <v>8670</v>
      </c>
      <c r="AC6550" s="1"/>
      <c r="AG6550" s="1" t="s">
        <v>6547</v>
      </c>
      <c r="AH6550">
        <v>225871.95136670259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 t="s">
        <v>8670</v>
      </c>
      <c r="AS6550" s="1" t="s">
        <v>6547</v>
      </c>
      <c r="AT6550" t="s">
        <v>8670</v>
      </c>
      <c r="AU6550" s="1" t="s">
        <v>6547</v>
      </c>
      <c r="AV6550" t="s">
        <v>8670</v>
      </c>
      <c r="AW6550" s="1" t="s">
        <v>6547</v>
      </c>
      <c r="AX6550" t="s">
        <v>8670</v>
      </c>
    </row>
    <row r="6551" spans="1:50" x14ac:dyDescent="0.3">
      <c r="A6551" s="1" t="s">
        <v>6548</v>
      </c>
      <c r="B6551" t="s">
        <v>8670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 t="s">
        <v>8670</v>
      </c>
      <c r="Q6551" s="1" t="s">
        <v>6548</v>
      </c>
      <c r="R6551" t="s">
        <v>8670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 t="s">
        <v>8670</v>
      </c>
      <c r="AC6551" s="1"/>
      <c r="AG6551" s="1" t="s">
        <v>6548</v>
      </c>
      <c r="AH6551">
        <v>216071.95136670259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 t="s">
        <v>8670</v>
      </c>
      <c r="AS6551" s="1" t="s">
        <v>6548</v>
      </c>
      <c r="AT6551" t="s">
        <v>8670</v>
      </c>
      <c r="AU6551" s="1" t="s">
        <v>6548</v>
      </c>
      <c r="AV6551" t="s">
        <v>8670</v>
      </c>
      <c r="AW6551" s="1" t="s">
        <v>6548</v>
      </c>
      <c r="AX6551" t="s">
        <v>8670</v>
      </c>
    </row>
    <row r="6552" spans="1:50" x14ac:dyDescent="0.3">
      <c r="A6552" s="1" t="s">
        <v>6549</v>
      </c>
      <c r="B6552" t="s">
        <v>8670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 t="s">
        <v>8670</v>
      </c>
      <c r="Q6552" s="1" t="s">
        <v>6549</v>
      </c>
      <c r="R6552" t="s">
        <v>8670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 t="s">
        <v>8670</v>
      </c>
      <c r="AC6552" s="1"/>
      <c r="AG6552" s="1" t="s">
        <v>6549</v>
      </c>
      <c r="AH6552">
        <v>206171.95136670259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 t="s">
        <v>8670</v>
      </c>
      <c r="AS6552" s="1" t="s">
        <v>6549</v>
      </c>
      <c r="AT6552" t="s">
        <v>8670</v>
      </c>
      <c r="AU6552" s="1" t="s">
        <v>6549</v>
      </c>
      <c r="AV6552" t="s">
        <v>8670</v>
      </c>
      <c r="AW6552" s="1" t="s">
        <v>6549</v>
      </c>
      <c r="AX6552" t="s">
        <v>8670</v>
      </c>
    </row>
    <row r="6553" spans="1:50" x14ac:dyDescent="0.3">
      <c r="A6553" s="1" t="s">
        <v>6550</v>
      </c>
      <c r="B6553" t="s">
        <v>8670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 t="s">
        <v>8670</v>
      </c>
      <c r="Q6553" s="1" t="s">
        <v>6550</v>
      </c>
      <c r="R6553">
        <v>13828.048633297416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>
        <v>292361.41425599996</v>
      </c>
      <c r="AC6553" s="1"/>
      <c r="AG6553" s="1" t="s">
        <v>6550</v>
      </c>
      <c r="AH6553">
        <v>210000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>
        <v>0.30584372655171083</v>
      </c>
      <c r="AS6553" s="1" t="s">
        <v>6550</v>
      </c>
      <c r="AT6553">
        <v>3.0584372655171081E-4</v>
      </c>
      <c r="AU6553" s="1" t="s">
        <v>6550</v>
      </c>
      <c r="AV6553" t="s">
        <v>8670</v>
      </c>
      <c r="AW6553" s="1" t="s">
        <v>6550</v>
      </c>
      <c r="AX6553">
        <v>2915.9999999999995</v>
      </c>
    </row>
    <row r="6554" spans="1:50" x14ac:dyDescent="0.3">
      <c r="A6554" s="1" t="s">
        <v>6551</v>
      </c>
      <c r="B6554" t="s">
        <v>8670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 t="s">
        <v>8670</v>
      </c>
      <c r="Q6554" s="1" t="s">
        <v>6551</v>
      </c>
      <c r="R6554" t="s">
        <v>8670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 t="s">
        <v>8670</v>
      </c>
      <c r="AC6554" s="1"/>
      <c r="AG6554" s="1" t="s">
        <v>6551</v>
      </c>
      <c r="AH6554">
        <v>200000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 t="s">
        <v>8670</v>
      </c>
      <c r="AS6554" s="1" t="s">
        <v>6551</v>
      </c>
      <c r="AT6554" t="s">
        <v>8670</v>
      </c>
      <c r="AU6554" s="1" t="s">
        <v>6551</v>
      </c>
      <c r="AV6554" t="s">
        <v>8670</v>
      </c>
      <c r="AW6554" s="1" t="s">
        <v>6551</v>
      </c>
      <c r="AX6554" t="s">
        <v>8670</v>
      </c>
    </row>
    <row r="6555" spans="1:50" x14ac:dyDescent="0.3">
      <c r="A6555" s="1" t="s">
        <v>6552</v>
      </c>
      <c r="B6555" t="s">
        <v>8670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 t="s">
        <v>8670</v>
      </c>
      <c r="Q6555" s="1" t="s">
        <v>6552</v>
      </c>
      <c r="R6555">
        <v>13637.171086492686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>
        <v>297057.50978399994</v>
      </c>
      <c r="AC6555" s="1"/>
      <c r="AG6555" s="1" t="s">
        <v>6552</v>
      </c>
      <c r="AH6555">
        <v>203637.17108649269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>
        <v>1.0930311707806331</v>
      </c>
      <c r="AS6555" s="1" t="s">
        <v>6552</v>
      </c>
      <c r="AT6555">
        <v>1.0930311707806331E-3</v>
      </c>
      <c r="AU6555" s="1" t="s">
        <v>6552</v>
      </c>
      <c r="AV6555" t="s">
        <v>8670</v>
      </c>
      <c r="AW6555" s="1" t="s">
        <v>6552</v>
      </c>
      <c r="AX6555">
        <v>2915.9999999999995</v>
      </c>
    </row>
    <row r="6556" spans="1:50" x14ac:dyDescent="0.3">
      <c r="A6556" s="1" t="s">
        <v>6553</v>
      </c>
      <c r="B6556" t="s">
        <v>8670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 t="s">
        <v>8670</v>
      </c>
      <c r="Q6556" s="1" t="s">
        <v>6553</v>
      </c>
      <c r="R6556">
        <v>14035.790824452251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239754.39188399995</v>
      </c>
      <c r="AC6556" s="1"/>
      <c r="AG6556" s="1" t="s">
        <v>6553</v>
      </c>
      <c r="AH6556">
        <v>207772.96191094493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1.0013551872415476</v>
      </c>
      <c r="AS6556" s="1" t="s">
        <v>6553</v>
      </c>
      <c r="AT6556">
        <v>1.0013551872415476E-3</v>
      </c>
      <c r="AU6556" s="1" t="s">
        <v>6553</v>
      </c>
      <c r="AV6556" t="s">
        <v>8670</v>
      </c>
      <c r="AW6556" s="1" t="s">
        <v>6553</v>
      </c>
      <c r="AX6556">
        <v>2915.9999999999995</v>
      </c>
    </row>
    <row r="6557" spans="1:50" x14ac:dyDescent="0.3">
      <c r="A6557" s="1" t="s">
        <v>6554</v>
      </c>
      <c r="B6557" t="s">
        <v>8670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 t="s">
        <v>8670</v>
      </c>
      <c r="Q6557" s="1" t="s">
        <v>6554</v>
      </c>
      <c r="R6557">
        <v>14073.176188879095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>
        <v>258981.81062399998</v>
      </c>
      <c r="AC6557" s="1"/>
      <c r="AG6557" s="1" t="s">
        <v>6554</v>
      </c>
      <c r="AH6557">
        <v>212046.13809982402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>
        <v>1.0006144907089138</v>
      </c>
      <c r="AS6557" s="1" t="s">
        <v>6554</v>
      </c>
      <c r="AT6557">
        <v>1.0006144907089138E-3</v>
      </c>
      <c r="AU6557" s="1" t="s">
        <v>6554</v>
      </c>
      <c r="AV6557" t="s">
        <v>8670</v>
      </c>
      <c r="AW6557" s="1" t="s">
        <v>6554</v>
      </c>
      <c r="AX6557">
        <v>2915.9999999999995</v>
      </c>
    </row>
    <row r="6558" spans="1:50" x14ac:dyDescent="0.3">
      <c r="A6558" s="1" t="s">
        <v>6555</v>
      </c>
      <c r="B6558" t="s">
        <v>8670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 t="s">
        <v>8670</v>
      </c>
      <c r="Q6558" s="1" t="s">
        <v>6555</v>
      </c>
      <c r="R6558">
        <v>14173.312668842567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>
        <v>268596.23295599996</v>
      </c>
      <c r="AC6558" s="1"/>
      <c r="AG6558" s="1" t="s">
        <v>6555</v>
      </c>
      <c r="AH6558">
        <v>216619.45076866657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>
        <v>1.0190196218503984</v>
      </c>
      <c r="AS6558" s="1" t="s">
        <v>6555</v>
      </c>
      <c r="AT6558">
        <v>1.0190196218503983E-3</v>
      </c>
      <c r="AU6558" s="1" t="s">
        <v>6555</v>
      </c>
      <c r="AV6558" t="s">
        <v>8670</v>
      </c>
      <c r="AW6558" s="1" t="s">
        <v>6555</v>
      </c>
      <c r="AX6558">
        <v>2915.9999999999995</v>
      </c>
    </row>
    <row r="6559" spans="1:50" x14ac:dyDescent="0.3">
      <c r="A6559" s="1" t="s">
        <v>6556</v>
      </c>
      <c r="B6559" t="s">
        <v>8670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 t="s">
        <v>8670</v>
      </c>
      <c r="Q6559" s="1" t="s">
        <v>6556</v>
      </c>
      <c r="R6559">
        <v>14481.056257134693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>
        <v>304196.02941599995</v>
      </c>
      <c r="AC6559" s="1"/>
      <c r="AG6559" s="1" t="s">
        <v>6556</v>
      </c>
      <c r="AH6559">
        <v>221800.50702580126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>
        <v>0.97503376319113666</v>
      </c>
      <c r="AS6559" s="1" t="s">
        <v>6556</v>
      </c>
      <c r="AT6559">
        <v>9.7503376319113663E-4</v>
      </c>
      <c r="AU6559" s="1" t="s">
        <v>6556</v>
      </c>
      <c r="AV6559" t="s">
        <v>8670</v>
      </c>
      <c r="AW6559" s="1" t="s">
        <v>6556</v>
      </c>
      <c r="AX6559">
        <v>2915.9999999999995</v>
      </c>
    </row>
    <row r="6560" spans="1:50" x14ac:dyDescent="0.3">
      <c r="A6560" s="1" t="s">
        <v>6557</v>
      </c>
      <c r="B6560" t="s">
        <v>8670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 t="s">
        <v>8670</v>
      </c>
      <c r="Q6560" s="1" t="s">
        <v>6557</v>
      </c>
      <c r="R6560" t="s">
        <v>8670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 t="s">
        <v>8670</v>
      </c>
      <c r="AC6560" s="1"/>
      <c r="AG6560" s="1" t="s">
        <v>6557</v>
      </c>
      <c r="AH6560">
        <v>212800.50702580126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 t="s">
        <v>8670</v>
      </c>
      <c r="AS6560" s="1" t="s">
        <v>6557</v>
      </c>
      <c r="AT6560" t="s">
        <v>8670</v>
      </c>
      <c r="AU6560" s="1" t="s">
        <v>6557</v>
      </c>
      <c r="AV6560" t="s">
        <v>8670</v>
      </c>
      <c r="AW6560" s="1" t="s">
        <v>6557</v>
      </c>
      <c r="AX6560" t="s">
        <v>8670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 t="s">
        <v>8670</v>
      </c>
      <c r="Q6561" s="1" t="s">
        <v>6558</v>
      </c>
      <c r="R6561">
        <v>13952.138568539089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>
        <v>306285.80705999996</v>
      </c>
      <c r="AC6561" s="1"/>
      <c r="AG6561" s="1" t="s">
        <v>6558</v>
      </c>
      <c r="AH6561">
        <v>218252.64559434034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>
        <v>1.1144921221628892</v>
      </c>
      <c r="AS6561" s="1" t="s">
        <v>6558</v>
      </c>
      <c r="AT6561">
        <v>1.1144921221628891E-3</v>
      </c>
      <c r="AU6561" s="1" t="s">
        <v>6558</v>
      </c>
      <c r="AV6561" t="s">
        <v>8670</v>
      </c>
      <c r="AW6561" s="1" t="s">
        <v>6558</v>
      </c>
      <c r="AX6561">
        <v>2915.9999999999995</v>
      </c>
    </row>
    <row r="6562" spans="1:50" x14ac:dyDescent="0.3">
      <c r="A6562" s="1" t="s">
        <v>6559</v>
      </c>
      <c r="B6562" t="s">
        <v>8670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 t="s">
        <v>8670</v>
      </c>
      <c r="Q6562" s="1" t="s">
        <v>6559</v>
      </c>
      <c r="R6562">
        <v>13271.869393567511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>
        <v>274720.13913599995</v>
      </c>
      <c r="AC6562" s="1"/>
      <c r="AG6562" s="1" t="s">
        <v>6559</v>
      </c>
      <c r="AH6562">
        <v>223524.51498790784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>
        <v>0.98160655129453367</v>
      </c>
      <c r="AS6562" s="1" t="s">
        <v>6559</v>
      </c>
      <c r="AT6562">
        <v>9.8160655129453378E-4</v>
      </c>
      <c r="AU6562" s="1" t="s">
        <v>6559</v>
      </c>
      <c r="AV6562" t="s">
        <v>8670</v>
      </c>
      <c r="AW6562" s="1" t="s">
        <v>6559</v>
      </c>
      <c r="AX6562">
        <v>2915.9999999999995</v>
      </c>
    </row>
    <row r="6563" spans="1:50" x14ac:dyDescent="0.3">
      <c r="A6563" s="1" t="s">
        <v>6560</v>
      </c>
      <c r="B6563" t="s">
        <v>8670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 t="s">
        <v>8670</v>
      </c>
      <c r="Q6563" s="1" t="s">
        <v>6560</v>
      </c>
      <c r="R6563" t="s">
        <v>8670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 t="s">
        <v>8670</v>
      </c>
      <c r="AC6563" s="1"/>
      <c r="AG6563" s="1" t="s">
        <v>6560</v>
      </c>
      <c r="AH6563">
        <v>215524.51498790784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 t="s">
        <v>8670</v>
      </c>
      <c r="AS6563" s="1" t="s">
        <v>6560</v>
      </c>
      <c r="AT6563" t="s">
        <v>8670</v>
      </c>
      <c r="AU6563" s="1" t="s">
        <v>6560</v>
      </c>
      <c r="AV6563" t="s">
        <v>8670</v>
      </c>
      <c r="AW6563" s="1" t="s">
        <v>6560</v>
      </c>
      <c r="AX6563" t="s">
        <v>8670</v>
      </c>
    </row>
    <row r="6564" spans="1:50" x14ac:dyDescent="0.3">
      <c r="A6564" s="1" t="s">
        <v>6561</v>
      </c>
      <c r="B6564" t="s">
        <v>8670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 t="s">
        <v>8670</v>
      </c>
      <c r="Q6564" s="1" t="s">
        <v>6561</v>
      </c>
      <c r="R6564">
        <v>12171.726170922022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>
        <v>247802.20196399998</v>
      </c>
      <c r="AC6564" s="1"/>
      <c r="AG6564" s="1" t="s">
        <v>6561</v>
      </c>
      <c r="AH6564">
        <v>219696.24115882986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>
        <v>1.00761063233481</v>
      </c>
      <c r="AS6564" s="1" t="s">
        <v>6561</v>
      </c>
      <c r="AT6564">
        <v>1.0076106323348099E-3</v>
      </c>
      <c r="AU6564" s="1" t="s">
        <v>6561</v>
      </c>
      <c r="AV6564" t="s">
        <v>8670</v>
      </c>
      <c r="AW6564" s="1" t="s">
        <v>6561</v>
      </c>
      <c r="AX6564">
        <v>2915.9999999999995</v>
      </c>
    </row>
    <row r="6565" spans="1:50" x14ac:dyDescent="0.3">
      <c r="A6565" s="1" t="s">
        <v>6562</v>
      </c>
      <c r="B6565" t="s">
        <v>8670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 t="s">
        <v>8670</v>
      </c>
      <c r="Q6565" s="1" t="s">
        <v>6562</v>
      </c>
      <c r="R6565">
        <v>11496.43767460255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228535.40555999998</v>
      </c>
      <c r="AC6565" s="1"/>
      <c r="AG6565" s="1" t="s">
        <v>6562</v>
      </c>
      <c r="AH6565">
        <v>223192.67883343241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0.89831273064117056</v>
      </c>
      <c r="AS6565" s="1" t="s">
        <v>6562</v>
      </c>
      <c r="AT6565">
        <v>8.9831273064117057E-4</v>
      </c>
      <c r="AU6565" s="1" t="s">
        <v>6562</v>
      </c>
      <c r="AV6565" t="s">
        <v>8670</v>
      </c>
      <c r="AW6565" s="1" t="s">
        <v>6562</v>
      </c>
      <c r="AX6565">
        <v>2915.9999999999995</v>
      </c>
    </row>
    <row r="6566" spans="1:50" x14ac:dyDescent="0.3">
      <c r="A6566" s="1" t="s">
        <v>6563</v>
      </c>
      <c r="B6566">
        <v>2638.8193448770089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>
        <v>9235.8677070695321</v>
      </c>
      <c r="Q6566" s="1" t="s">
        <v>6563</v>
      </c>
      <c r="R6566">
        <v>10764.132292930468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409079.94905702409</v>
      </c>
      <c r="AC6566" s="1"/>
      <c r="AG6566" s="1" t="s">
        <v>6563</v>
      </c>
      <c r="AH6566">
        <v>235192.67883343241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1.6057471182890146</v>
      </c>
      <c r="AS6566" s="1" t="s">
        <v>6563</v>
      </c>
      <c r="AT6566">
        <v>1.6057471182890147E-3</v>
      </c>
      <c r="AU6566" s="1" t="s">
        <v>6563</v>
      </c>
      <c r="AV6566" t="s">
        <v>8670</v>
      </c>
      <c r="AW6566" s="1" t="s">
        <v>6563</v>
      </c>
      <c r="AX6566">
        <v>2915.9999999999995</v>
      </c>
    </row>
    <row r="6567" spans="1:50" x14ac:dyDescent="0.3">
      <c r="A6567" s="1" t="s">
        <v>6564</v>
      </c>
      <c r="B6567">
        <v>2704.7277342545212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>
        <v>9466.5470698908248</v>
      </c>
      <c r="Q6567" s="1" t="s">
        <v>6564</v>
      </c>
      <c r="R6567">
        <v>10533.452930109175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379064.72248635843</v>
      </c>
      <c r="AC6567" s="1"/>
      <c r="AG6567" s="1" t="s">
        <v>6564</v>
      </c>
      <c r="AH6567">
        <v>247192.67883343241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1.5666987126484402</v>
      </c>
      <c r="AS6567" s="1" t="s">
        <v>6564</v>
      </c>
      <c r="AT6567">
        <v>1.5666987126484403E-3</v>
      </c>
      <c r="AU6567" s="1" t="s">
        <v>6564</v>
      </c>
      <c r="AV6567" t="s">
        <v>8670</v>
      </c>
      <c r="AW6567" s="1" t="s">
        <v>6564</v>
      </c>
      <c r="AX6567">
        <v>2915.9999999999995</v>
      </c>
    </row>
    <row r="6568" spans="1:50" x14ac:dyDescent="0.3">
      <c r="A6568" s="1" t="s">
        <v>6565</v>
      </c>
      <c r="B6568">
        <v>2357.6826286283354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>
        <v>8251.8892001991735</v>
      </c>
      <c r="Q6568" s="1" t="s">
        <v>6565</v>
      </c>
      <c r="R6568">
        <v>11748.110799800826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396870.04750191746</v>
      </c>
      <c r="AC6568" s="1"/>
      <c r="AG6568" s="1" t="s">
        <v>6565</v>
      </c>
      <c r="AH6568">
        <v>259092.67883343241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1.0879621138215261</v>
      </c>
      <c r="AS6568" s="1" t="s">
        <v>6565</v>
      </c>
      <c r="AT6568">
        <v>1.087962113821526E-3</v>
      </c>
      <c r="AU6568" s="1" t="s">
        <v>6565</v>
      </c>
      <c r="AV6568" t="s">
        <v>8670</v>
      </c>
      <c r="AW6568" s="1" t="s">
        <v>6565</v>
      </c>
      <c r="AX6568">
        <v>2915.9999999999995</v>
      </c>
    </row>
    <row r="6569" spans="1:50" x14ac:dyDescent="0.3">
      <c r="A6569" s="1" t="s">
        <v>6566</v>
      </c>
      <c r="B6569" t="s">
        <v>8670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 t="s">
        <v>8670</v>
      </c>
      <c r="Q6569" s="1" t="s">
        <v>6566</v>
      </c>
      <c r="R6569">
        <v>11979.502264154697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252521.72463599994</v>
      </c>
      <c r="AC6569" s="1"/>
      <c r="AG6569" s="1" t="s">
        <v>6566</v>
      </c>
      <c r="AH6569">
        <v>262572.1810975871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0.74000540130446746</v>
      </c>
      <c r="AS6569" s="1" t="s">
        <v>6566</v>
      </c>
      <c r="AT6569">
        <v>7.4000540130446748E-4</v>
      </c>
      <c r="AU6569" s="1" t="s">
        <v>6566</v>
      </c>
      <c r="AV6569" t="s">
        <v>8670</v>
      </c>
      <c r="AW6569" s="1" t="s">
        <v>6566</v>
      </c>
      <c r="AX6569">
        <v>2915.9999999999995</v>
      </c>
    </row>
    <row r="6570" spans="1:50" x14ac:dyDescent="0.3">
      <c r="A6570" s="1" t="s">
        <v>6567</v>
      </c>
      <c r="B6570" t="s">
        <v>8670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 t="s">
        <v>8670</v>
      </c>
      <c r="Q6570" s="1" t="s">
        <v>6567</v>
      </c>
      <c r="R6570" t="s">
        <v>8670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 t="s">
        <v>8670</v>
      </c>
      <c r="AC6570" s="1"/>
      <c r="AG6570" s="1" t="s">
        <v>6567</v>
      </c>
      <c r="AH6570">
        <v>253772.1810975871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 t="s">
        <v>8670</v>
      </c>
      <c r="AS6570" s="1" t="s">
        <v>6567</v>
      </c>
      <c r="AT6570" t="s">
        <v>8670</v>
      </c>
      <c r="AU6570" s="1" t="s">
        <v>6567</v>
      </c>
      <c r="AV6570" t="s">
        <v>8670</v>
      </c>
      <c r="AW6570" s="1" t="s">
        <v>6567</v>
      </c>
      <c r="AX6570" t="s">
        <v>8670</v>
      </c>
    </row>
    <row r="6571" spans="1:50" x14ac:dyDescent="0.3">
      <c r="A6571" s="1" t="s">
        <v>6568</v>
      </c>
      <c r="B6571" t="s">
        <v>8670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 t="s">
        <v>8670</v>
      </c>
      <c r="Q6571" s="1" t="s">
        <v>6568</v>
      </c>
      <c r="R6571" t="s">
        <v>8670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 t="s">
        <v>8670</v>
      </c>
      <c r="AC6571" s="1"/>
      <c r="AG6571" s="1" t="s">
        <v>6568</v>
      </c>
      <c r="AH6571">
        <v>244772.1810975871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 t="s">
        <v>8670</v>
      </c>
      <c r="AS6571" s="1" t="s">
        <v>6568</v>
      </c>
      <c r="AT6571" t="s">
        <v>8670</v>
      </c>
      <c r="AU6571" s="1" t="s">
        <v>6568</v>
      </c>
      <c r="AV6571" t="s">
        <v>8670</v>
      </c>
      <c r="AW6571" s="1" t="s">
        <v>6568</v>
      </c>
      <c r="AX6571" t="s">
        <v>8670</v>
      </c>
    </row>
    <row r="6572" spans="1:50" x14ac:dyDescent="0.3">
      <c r="A6572" s="1" t="s">
        <v>6569</v>
      </c>
      <c r="B6572" t="s">
        <v>8670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 t="s">
        <v>8670</v>
      </c>
      <c r="Q6572" s="1" t="s">
        <v>6569</v>
      </c>
      <c r="R6572">
        <v>15667.633557842946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>
        <v>276212.86869599996</v>
      </c>
      <c r="AC6572" s="1"/>
      <c r="AG6572" s="1" t="s">
        <v>6569</v>
      </c>
      <c r="AH6572">
        <v>251139.81465543006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>
        <v>1.3153578496991909</v>
      </c>
      <c r="AS6572" s="1" t="s">
        <v>6569</v>
      </c>
      <c r="AT6572">
        <v>1.3153578496991909E-3</v>
      </c>
      <c r="AU6572" s="1" t="s">
        <v>6569</v>
      </c>
      <c r="AV6572" t="s">
        <v>8670</v>
      </c>
      <c r="AW6572" s="1" t="s">
        <v>6569</v>
      </c>
      <c r="AX6572">
        <v>2915.9999999999995</v>
      </c>
    </row>
    <row r="6573" spans="1:50" x14ac:dyDescent="0.3">
      <c r="A6573" s="1" t="s">
        <v>6570</v>
      </c>
      <c r="B6573">
        <v>1124.8901790080058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>
        <v>3937.1156265280206</v>
      </c>
      <c r="Q6573" s="1" t="s">
        <v>6570</v>
      </c>
      <c r="R6573">
        <v>16062.884373471979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>
        <v>314518.73913338321</v>
      </c>
      <c r="AC6573" s="1"/>
      <c r="AG6573" s="1" t="s">
        <v>6570</v>
      </c>
      <c r="AH6573">
        <v>261639.81465543006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>
        <v>1.5920083909934035</v>
      </c>
      <c r="AS6573" s="1" t="s">
        <v>6570</v>
      </c>
      <c r="AT6573">
        <v>1.5920083909934035E-3</v>
      </c>
      <c r="AU6573" s="1" t="s">
        <v>6570</v>
      </c>
      <c r="AV6573" t="s">
        <v>8670</v>
      </c>
      <c r="AW6573" s="1" t="s">
        <v>6570</v>
      </c>
      <c r="AX6573">
        <v>2915.9999999999995</v>
      </c>
    </row>
    <row r="6574" spans="1:50" x14ac:dyDescent="0.3">
      <c r="A6574" s="1" t="s">
        <v>6571</v>
      </c>
      <c r="B6574">
        <v>1034.3716209413858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>
        <v>3620.3006732948506</v>
      </c>
      <c r="Q6574" s="1" t="s">
        <v>6571</v>
      </c>
      <c r="R6574">
        <v>16379.699326705149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>
        <v>234547.0773566053</v>
      </c>
      <c r="AC6574" s="1"/>
      <c r="AG6574" s="1" t="s">
        <v>6571</v>
      </c>
      <c r="AH6574">
        <v>271939.81465543009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>
        <v>1.7613653059175622</v>
      </c>
      <c r="AS6574" s="1" t="s">
        <v>6571</v>
      </c>
      <c r="AT6574">
        <v>1.7613653059175623E-3</v>
      </c>
      <c r="AU6574" s="1" t="s">
        <v>6571</v>
      </c>
      <c r="AV6574" t="s">
        <v>8670</v>
      </c>
      <c r="AW6574" s="1" t="s">
        <v>6571</v>
      </c>
      <c r="AX6574">
        <v>2915.9999999999995</v>
      </c>
    </row>
    <row r="6575" spans="1:50" x14ac:dyDescent="0.3">
      <c r="A6575" s="1" t="s">
        <v>6572</v>
      </c>
      <c r="B6575">
        <v>995.66308008071996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>
        <v>3484.82078028252</v>
      </c>
      <c r="Q6575" s="1" t="s">
        <v>6572</v>
      </c>
      <c r="R6575">
        <v>16515.17921971748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>
        <v>231086.87108084053</v>
      </c>
      <c r="AC6575" s="1"/>
      <c r="AG6575" s="1" t="s">
        <v>6572</v>
      </c>
      <c r="AH6575">
        <v>282139.81465543003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>
        <v>1.725006299316818</v>
      </c>
      <c r="AS6575" s="1" t="s">
        <v>6572</v>
      </c>
      <c r="AT6575">
        <v>1.7250062993168181E-3</v>
      </c>
      <c r="AU6575" s="1" t="s">
        <v>6572</v>
      </c>
      <c r="AV6575" t="s">
        <v>8670</v>
      </c>
      <c r="AW6575" s="1" t="s">
        <v>6572</v>
      </c>
      <c r="AX6575">
        <v>2915.9999999999995</v>
      </c>
    </row>
    <row r="6576" spans="1:50" x14ac:dyDescent="0.3">
      <c r="A6576" s="1" t="s">
        <v>6573</v>
      </c>
      <c r="B6576">
        <v>914.61863874621895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>
        <v>3201.1652356117665</v>
      </c>
      <c r="Q6576" s="1" t="s">
        <v>6573</v>
      </c>
      <c r="R6576">
        <v>16798.834764388233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>
        <v>209050.95962359037</v>
      </c>
      <c r="AC6576" s="1"/>
      <c r="AG6576" s="1" t="s">
        <v>6573</v>
      </c>
      <c r="AH6576">
        <v>292239.81465543003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>
        <v>1.2892162937406344</v>
      </c>
      <c r="AS6576" s="1" t="s">
        <v>6573</v>
      </c>
      <c r="AT6576">
        <v>1.2892162937406344E-3</v>
      </c>
      <c r="AU6576" s="1" t="s">
        <v>6573</v>
      </c>
      <c r="AV6576" t="s">
        <v>8670</v>
      </c>
      <c r="AW6576" s="1" t="s">
        <v>6573</v>
      </c>
      <c r="AX6576">
        <v>2915.9999999999995</v>
      </c>
    </row>
    <row r="6577" spans="1:50" x14ac:dyDescent="0.3">
      <c r="A6577" s="1" t="s">
        <v>6574</v>
      </c>
      <c r="B6577">
        <v>898.53353505136738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>
        <v>3144.8673726797861</v>
      </c>
      <c r="Q6577" s="1" t="s">
        <v>6574</v>
      </c>
      <c r="R6577">
        <v>16855.132627320214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>
        <v>262096.07278775159</v>
      </c>
      <c r="AC6577" s="1"/>
      <c r="AG6577" s="1" t="s">
        <v>6574</v>
      </c>
      <c r="AH6577">
        <v>302239.81465543003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>
        <v>1.4427919540672454</v>
      </c>
      <c r="AS6577" s="1" t="s">
        <v>6574</v>
      </c>
      <c r="AT6577">
        <v>1.4427919540672455E-3</v>
      </c>
      <c r="AU6577" s="1" t="s">
        <v>6574</v>
      </c>
      <c r="AV6577" t="s">
        <v>8670</v>
      </c>
      <c r="AW6577" s="1" t="s">
        <v>6574</v>
      </c>
      <c r="AX6577">
        <v>2915.9999999999995</v>
      </c>
    </row>
    <row r="6578" spans="1:50" x14ac:dyDescent="0.3">
      <c r="A6578" s="1" t="s">
        <v>6575</v>
      </c>
      <c r="B6578">
        <v>920.88692456414924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>
        <v>3223.1042359745225</v>
      </c>
      <c r="Q6578" s="1" t="s">
        <v>6575</v>
      </c>
      <c r="R6578">
        <v>16776.895764025478</v>
      </c>
      <c r="S6578" s="1" t="s">
        <v>6575</v>
      </c>
      <c r="T6578">
        <v>10000</v>
      </c>
      <c r="U6578" s="1" t="s">
        <v>6575</v>
      </c>
      <c r="V6578" t="s">
        <v>8670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250369.34171031552</v>
      </c>
      <c r="AC6578" s="1"/>
      <c r="AG6578" s="1" t="s">
        <v>6575</v>
      </c>
      <c r="AH6578">
        <v>312239.81465543003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1.1608007953796819</v>
      </c>
      <c r="AS6578" s="1" t="s">
        <v>6575</v>
      </c>
      <c r="AT6578">
        <v>1.1608007953796821E-3</v>
      </c>
      <c r="AU6578" s="1" t="s">
        <v>6575</v>
      </c>
      <c r="AV6578" t="s">
        <v>8670</v>
      </c>
      <c r="AW6578" s="1" t="s">
        <v>6575</v>
      </c>
      <c r="AX6578">
        <v>2915.9999999999995</v>
      </c>
    </row>
    <row r="6579" spans="1:50" x14ac:dyDescent="0.3">
      <c r="A6579" s="1" t="s">
        <v>6576</v>
      </c>
      <c r="B6579" t="s">
        <v>8670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 t="s">
        <v>8670</v>
      </c>
      <c r="Q6579" s="1" t="s">
        <v>6576</v>
      </c>
      <c r="R6579">
        <v>16935.486287691572</v>
      </c>
      <c r="S6579" s="1" t="s">
        <v>6576</v>
      </c>
      <c r="T6579">
        <v>10000</v>
      </c>
      <c r="U6579" s="1" t="s">
        <v>6576</v>
      </c>
      <c r="V6579" t="s">
        <v>8670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251810.90006399999</v>
      </c>
      <c r="AC6579" s="1"/>
      <c r="AG6579" s="1" t="s">
        <v>6576</v>
      </c>
      <c r="AH6579">
        <v>319175.30094312161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0.82771646413932531</v>
      </c>
      <c r="AS6579" s="1" t="s">
        <v>6576</v>
      </c>
      <c r="AT6579">
        <v>8.2771646413932532E-4</v>
      </c>
      <c r="AU6579" s="1" t="s">
        <v>6576</v>
      </c>
      <c r="AV6579" t="s">
        <v>8670</v>
      </c>
      <c r="AW6579" s="1" t="s">
        <v>6576</v>
      </c>
      <c r="AX6579">
        <v>2915.9999999999995</v>
      </c>
    </row>
    <row r="6580" spans="1:50" x14ac:dyDescent="0.3">
      <c r="A6580" s="1" t="s">
        <v>6577</v>
      </c>
      <c r="B6580">
        <v>873.3277599700366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>
        <v>3056.6471598951284</v>
      </c>
      <c r="Q6580" s="1" t="s">
        <v>6577</v>
      </c>
      <c r="R6580">
        <v>16943.352840104872</v>
      </c>
      <c r="S6580" s="1" t="s">
        <v>6577</v>
      </c>
      <c r="T6580">
        <v>9900</v>
      </c>
      <c r="U6580" s="1" t="s">
        <v>6577</v>
      </c>
      <c r="V6580" t="s">
        <v>8670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242288.33996902901</v>
      </c>
      <c r="AC6580" s="1"/>
      <c r="AG6580" s="1" t="s">
        <v>6577</v>
      </c>
      <c r="AH6580">
        <v>329275.30094312161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1.3425596516075016</v>
      </c>
      <c r="AS6580" s="1" t="s">
        <v>6577</v>
      </c>
      <c r="AT6580">
        <v>1.3425596516075016E-3</v>
      </c>
      <c r="AU6580" s="1" t="s">
        <v>6577</v>
      </c>
      <c r="AV6580" t="s">
        <v>8670</v>
      </c>
      <c r="AW6580" s="1" t="s">
        <v>6577</v>
      </c>
      <c r="AX6580">
        <v>2915.9999999999995</v>
      </c>
    </row>
    <row r="6581" spans="1:50" x14ac:dyDescent="0.3">
      <c r="A6581" s="1" t="s">
        <v>6578</v>
      </c>
      <c r="B6581" t="s">
        <v>8670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 t="s">
        <v>8670</v>
      </c>
      <c r="Q6581" s="1" t="s">
        <v>6578</v>
      </c>
      <c r="R6581">
        <v>16896.86839328476</v>
      </c>
      <c r="S6581" s="1" t="s">
        <v>6578</v>
      </c>
      <c r="T6581">
        <v>9800</v>
      </c>
      <c r="U6581" s="1" t="s">
        <v>6578</v>
      </c>
      <c r="V6581" t="s">
        <v>8670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237973.31657999996</v>
      </c>
      <c r="AC6581" s="1"/>
      <c r="AG6581" s="1" t="s">
        <v>6578</v>
      </c>
      <c r="AH6581">
        <v>336372.16933640634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0.77140866653007334</v>
      </c>
      <c r="AS6581" s="1" t="s">
        <v>6578</v>
      </c>
      <c r="AT6581">
        <v>7.7140866653007333E-4</v>
      </c>
      <c r="AU6581" s="1" t="s">
        <v>6578</v>
      </c>
      <c r="AV6581" t="s">
        <v>8670</v>
      </c>
      <c r="AW6581" s="1" t="s">
        <v>6578</v>
      </c>
      <c r="AX6581">
        <v>2915.9999999999995</v>
      </c>
    </row>
    <row r="6582" spans="1:50" x14ac:dyDescent="0.3">
      <c r="A6582" s="1" t="s">
        <v>6579</v>
      </c>
      <c r="B6582" t="s">
        <v>8670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 t="s">
        <v>8670</v>
      </c>
      <c r="Q6582" s="1" t="s">
        <v>6579</v>
      </c>
      <c r="R6582">
        <v>17019.915995201274</v>
      </c>
      <c r="S6582" s="1" t="s">
        <v>6579</v>
      </c>
      <c r="T6582">
        <v>9600</v>
      </c>
      <c r="U6582" s="1" t="s">
        <v>6579</v>
      </c>
      <c r="V6582" t="s">
        <v>8670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250997.56059599997</v>
      </c>
      <c r="AC6582" s="1"/>
      <c r="AG6582" s="1" t="s">
        <v>6579</v>
      </c>
      <c r="AH6582">
        <v>343792.08533160761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0.94030844779636891</v>
      </c>
      <c r="AS6582" s="1" t="s">
        <v>6579</v>
      </c>
      <c r="AT6582">
        <v>9.4030844779636894E-4</v>
      </c>
      <c r="AU6582" s="1" t="s">
        <v>6579</v>
      </c>
      <c r="AV6582" t="s">
        <v>8670</v>
      </c>
      <c r="AW6582" s="1" t="s">
        <v>6579</v>
      </c>
      <c r="AX6582">
        <v>2915.9999999999995</v>
      </c>
    </row>
    <row r="6583" spans="1:50" x14ac:dyDescent="0.3">
      <c r="A6583" s="1" t="s">
        <v>6580</v>
      </c>
      <c r="B6583" t="s">
        <v>8670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 t="s">
        <v>8670</v>
      </c>
      <c r="Q6583" s="1" t="s">
        <v>6580</v>
      </c>
      <c r="R6583">
        <v>17210.469725484429</v>
      </c>
      <c r="S6583" s="1" t="s">
        <v>6580</v>
      </c>
      <c r="T6583">
        <v>9300</v>
      </c>
      <c r="U6583" s="1" t="s">
        <v>6580</v>
      </c>
      <c r="V6583" t="s">
        <v>8670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>
        <v>277852.94081999996</v>
      </c>
      <c r="AC6583" s="1"/>
      <c r="AG6583" s="1" t="s">
        <v>6580</v>
      </c>
      <c r="AH6583">
        <v>351702.55505709205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>
        <v>1.0159846472624325</v>
      </c>
      <c r="AS6583" s="1" t="s">
        <v>6580</v>
      </c>
      <c r="AT6583">
        <v>1.0159846472624326E-3</v>
      </c>
      <c r="AU6583" s="1" t="s">
        <v>6580</v>
      </c>
      <c r="AV6583" t="s">
        <v>8670</v>
      </c>
      <c r="AW6583" s="1" t="s">
        <v>6580</v>
      </c>
      <c r="AX6583">
        <v>2915.9999999999995</v>
      </c>
    </row>
    <row r="6584" spans="1:50" x14ac:dyDescent="0.3">
      <c r="A6584" s="1" t="s">
        <v>6581</v>
      </c>
      <c r="B6584" t="s">
        <v>8670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 t="s">
        <v>8670</v>
      </c>
      <c r="Q6584" s="1" t="s">
        <v>6581</v>
      </c>
      <c r="R6584">
        <v>17435.854084577826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>
        <v>275646.20533199992</v>
      </c>
      <c r="AC6584" s="1"/>
      <c r="AG6584" s="1" t="s">
        <v>6581</v>
      </c>
      <c r="AH6584">
        <v>360138.40914166986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>
        <v>1.0878728768432742</v>
      </c>
      <c r="AS6584" s="1" t="s">
        <v>6581</v>
      </c>
      <c r="AT6584">
        <v>1.0878728768432741E-3</v>
      </c>
      <c r="AU6584" s="1" t="s">
        <v>6581</v>
      </c>
      <c r="AV6584" t="s">
        <v>8670</v>
      </c>
      <c r="AW6584" s="1" t="s">
        <v>6581</v>
      </c>
      <c r="AX6584">
        <v>2915.9999999999995</v>
      </c>
    </row>
    <row r="6585" spans="1:50" x14ac:dyDescent="0.3">
      <c r="A6585" s="1" t="s">
        <v>6582</v>
      </c>
      <c r="B6585" t="s">
        <v>8670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 t="s">
        <v>8670</v>
      </c>
      <c r="Q6585" s="1" t="s">
        <v>6582</v>
      </c>
      <c r="R6585">
        <v>16112.775440945165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>
        <v>255678.68537999995</v>
      </c>
      <c r="AC6585" s="1"/>
      <c r="AG6585" s="1" t="s">
        <v>6582</v>
      </c>
      <c r="AH6585">
        <v>367751.18458261504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>
        <v>1.2990418191383724</v>
      </c>
      <c r="AS6585" s="1" t="s">
        <v>6582</v>
      </c>
      <c r="AT6585">
        <v>1.2990418191383723E-3</v>
      </c>
      <c r="AU6585" s="1" t="s">
        <v>6582</v>
      </c>
      <c r="AV6585" t="s">
        <v>8670</v>
      </c>
      <c r="AW6585" s="1" t="s">
        <v>6582</v>
      </c>
      <c r="AX6585">
        <v>2915.9999999999995</v>
      </c>
    </row>
    <row r="6586" spans="1:50" x14ac:dyDescent="0.3">
      <c r="A6586" s="1" t="s">
        <v>6583</v>
      </c>
      <c r="B6586" t="s">
        <v>8670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 t="s">
        <v>8670</v>
      </c>
      <c r="Q6586" s="1" t="s">
        <v>6583</v>
      </c>
      <c r="R6586">
        <v>14481.068517345388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>
        <v>232736.14267199996</v>
      </c>
      <c r="AC6586" s="1"/>
      <c r="AG6586" s="1" t="s">
        <v>6583</v>
      </c>
      <c r="AH6586">
        <v>374232.25309996045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>
        <v>1.4062962623611668</v>
      </c>
      <c r="AS6586" s="1" t="s">
        <v>6583</v>
      </c>
      <c r="AT6586">
        <v>1.4062962623611669E-3</v>
      </c>
      <c r="AU6586" s="1" t="s">
        <v>6583</v>
      </c>
      <c r="AV6586" t="s">
        <v>8670</v>
      </c>
      <c r="AW6586" s="1" t="s">
        <v>6583</v>
      </c>
      <c r="AX6586">
        <v>2915.9999999999995</v>
      </c>
    </row>
    <row r="6587" spans="1:50" x14ac:dyDescent="0.3">
      <c r="A6587" s="1" t="s">
        <v>6584</v>
      </c>
      <c r="B6587" t="s">
        <v>8670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 t="s">
        <v>8670</v>
      </c>
      <c r="Q6587" s="1" t="s">
        <v>6584</v>
      </c>
      <c r="R6587">
        <v>12985.885561866233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>
        <v>274679.51633999997</v>
      </c>
      <c r="AC6587" s="1"/>
      <c r="AG6587" s="1" t="s">
        <v>6584</v>
      </c>
      <c r="AH6587">
        <v>379218.13866182667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>
        <v>1.3503468430488517</v>
      </c>
      <c r="AS6587" s="1" t="s">
        <v>6584</v>
      </c>
      <c r="AT6587">
        <v>1.3503468430488517E-3</v>
      </c>
      <c r="AU6587" s="1" t="s">
        <v>6584</v>
      </c>
      <c r="AV6587" t="s">
        <v>8670</v>
      </c>
      <c r="AW6587" s="1" t="s">
        <v>6584</v>
      </c>
      <c r="AX6587">
        <v>2915.9999999999995</v>
      </c>
    </row>
    <row r="6588" spans="1:50" x14ac:dyDescent="0.3">
      <c r="A6588" s="1" t="s">
        <v>6585</v>
      </c>
      <c r="B6588" t="s">
        <v>8670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 t="s">
        <v>8670</v>
      </c>
      <c r="Q6588" s="1" t="s">
        <v>6585</v>
      </c>
      <c r="R6588">
        <v>10480.871400917182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>
        <v>236245.74117904613</v>
      </c>
      <c r="AC6588" s="1"/>
      <c r="AG6588" s="1" t="s">
        <v>6585</v>
      </c>
      <c r="AH6588">
        <v>381699.01006274385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>
        <v>1.206944590231539</v>
      </c>
      <c r="AS6588" s="1" t="s">
        <v>6585</v>
      </c>
      <c r="AT6588">
        <v>1.2069445902315389E-3</v>
      </c>
      <c r="AU6588" s="1" t="s">
        <v>6585</v>
      </c>
      <c r="AV6588" t="s">
        <v>8670</v>
      </c>
      <c r="AW6588" s="1" t="s">
        <v>6585</v>
      </c>
      <c r="AX6588">
        <v>2615.982504824608</v>
      </c>
    </row>
    <row r="6589" spans="1:50" x14ac:dyDescent="0.3">
      <c r="A6589" s="1" t="s">
        <v>6586</v>
      </c>
      <c r="B6589">
        <v>5714.2857142857138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>
        <v>20000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>
        <v>436534.63999999996</v>
      </c>
      <c r="AC6589" s="1"/>
      <c r="AG6589" s="1" t="s">
        <v>6586</v>
      </c>
      <c r="AH6589">
        <v>393699.01006274385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>
        <v>1.9737871141398569</v>
      </c>
      <c r="AS6589" s="1" t="s">
        <v>6586</v>
      </c>
      <c r="AT6589">
        <v>1.9737871141398567E-3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 t="s">
        <v>8670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 t="s">
        <v>8670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 t="s">
        <v>8670</v>
      </c>
      <c r="AC6590" s="1"/>
      <c r="AG6590" s="1" t="s">
        <v>6587</v>
      </c>
      <c r="AH6590">
        <v>385699.01006274385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 t="s">
        <v>8670</v>
      </c>
      <c r="AS6590" s="1" t="s">
        <v>6587</v>
      </c>
      <c r="AT6590" t="s">
        <v>8670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 t="s">
        <v>8670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 t="s">
        <v>8670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 t="s">
        <v>8670</v>
      </c>
      <c r="AC6591" s="1"/>
      <c r="AG6591" s="1" t="s">
        <v>6588</v>
      </c>
      <c r="AH6591">
        <v>377699.01006274385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 t="s">
        <v>8670</v>
      </c>
      <c r="AS6591" s="1" t="s">
        <v>6588</v>
      </c>
      <c r="AT6591" t="s">
        <v>8670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 t="s">
        <v>8670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 t="s">
        <v>8670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 t="s">
        <v>8670</v>
      </c>
      <c r="AC6592" s="1"/>
      <c r="AG6592" s="1" t="s">
        <v>6589</v>
      </c>
      <c r="AH6592">
        <v>369599.01006274385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 t="s">
        <v>8670</v>
      </c>
      <c r="AS6592" s="1" t="s">
        <v>6589</v>
      </c>
      <c r="AT6592" t="s">
        <v>8670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 t="s">
        <v>8670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 t="s">
        <v>8670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 t="s">
        <v>8670</v>
      </c>
      <c r="AC6593" s="1"/>
      <c r="AG6593" s="1" t="s">
        <v>6590</v>
      </c>
      <c r="AH6593">
        <v>361099.01006274385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 t="s">
        <v>8670</v>
      </c>
      <c r="AS6593" s="1" t="s">
        <v>6590</v>
      </c>
      <c r="AT6593" t="s">
        <v>8670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 t="s">
        <v>8670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 t="s">
        <v>8670</v>
      </c>
      <c r="AC6594" s="1"/>
      <c r="AG6594" s="1" t="s">
        <v>6591</v>
      </c>
      <c r="AH6594">
        <v>352299.01006274385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 t="s">
        <v>8670</v>
      </c>
      <c r="AS6594" s="1" t="s">
        <v>6591</v>
      </c>
      <c r="AT6594" t="s">
        <v>8670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 t="s">
        <v>8670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 t="s">
        <v>8670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 t="s">
        <v>8670</v>
      </c>
      <c r="AC6595" s="1"/>
      <c r="AG6595" s="1" t="s">
        <v>6592</v>
      </c>
      <c r="AH6595">
        <v>343299.01006274385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 t="s">
        <v>8670</v>
      </c>
      <c r="AS6595" s="1" t="s">
        <v>6592</v>
      </c>
      <c r="AT6595" t="s">
        <v>8670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 t="s">
        <v>8670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 t="s">
        <v>8670</v>
      </c>
      <c r="Q6596" s="1" t="s">
        <v>6593</v>
      </c>
      <c r="R6596">
        <v>13238.248588492601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>
        <v>280890.92293199996</v>
      </c>
      <c r="AC6596" s="1"/>
      <c r="AG6596" s="1" t="s">
        <v>6593</v>
      </c>
      <c r="AH6596">
        <v>347237.25865123648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>
        <v>1.3189971667212952</v>
      </c>
      <c r="AS6596" s="1" t="s">
        <v>6593</v>
      </c>
      <c r="AT6596">
        <v>1.3189971667212951E-3</v>
      </c>
      <c r="AU6596" s="1" t="s">
        <v>6593</v>
      </c>
      <c r="AV6596" t="s">
        <v>8670</v>
      </c>
      <c r="AW6596" s="1" t="s">
        <v>6593</v>
      </c>
      <c r="AX6596">
        <v>2915.9999999999995</v>
      </c>
    </row>
    <row r="6597" spans="1:50" x14ac:dyDescent="0.3">
      <c r="A6597" s="1" t="s">
        <v>6594</v>
      </c>
      <c r="B6597" t="s">
        <v>8670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 t="s">
        <v>8670</v>
      </c>
      <c r="Q6597" s="1" t="s">
        <v>6594</v>
      </c>
      <c r="R6597">
        <v>13696.015061926948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>
        <v>236325.43540799996</v>
      </c>
      <c r="AC6597" s="1"/>
      <c r="AG6597" s="1" t="s">
        <v>6594</v>
      </c>
      <c r="AH6597">
        <v>351433.27371316345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>
        <v>1.4250549133591659</v>
      </c>
      <c r="AS6597" s="1" t="s">
        <v>6594</v>
      </c>
      <c r="AT6597">
        <v>1.4250549133591659E-3</v>
      </c>
      <c r="AU6597" s="1" t="s">
        <v>6594</v>
      </c>
      <c r="AV6597" t="s">
        <v>8670</v>
      </c>
      <c r="AW6597" s="1" t="s">
        <v>6594</v>
      </c>
      <c r="AX6597">
        <v>2915.9999999999995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 t="s">
        <v>8670</v>
      </c>
      <c r="Q6598" s="1" t="s">
        <v>6595</v>
      </c>
      <c r="R6598">
        <v>14097.157630348242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>
        <v>297779.61344399996</v>
      </c>
      <c r="AC6598" s="1"/>
      <c r="AG6598" s="1" t="s">
        <v>6595</v>
      </c>
      <c r="AH6598">
        <v>355830.43134351168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>
        <v>1.4174417582757766</v>
      </c>
      <c r="AS6598" s="1" t="s">
        <v>6595</v>
      </c>
      <c r="AT6598">
        <v>1.4174417582757766E-3</v>
      </c>
      <c r="AU6598" s="1" t="s">
        <v>6595</v>
      </c>
      <c r="AV6598" t="s">
        <v>8670</v>
      </c>
      <c r="AW6598" s="1" t="s">
        <v>6595</v>
      </c>
      <c r="AX6598">
        <v>2915.9999999999995</v>
      </c>
    </row>
    <row r="6599" spans="1:50" x14ac:dyDescent="0.3">
      <c r="A6599" s="1" t="s">
        <v>6596</v>
      </c>
      <c r="B6599" t="s">
        <v>8670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 t="s">
        <v>8670</v>
      </c>
      <c r="Q6599" s="1" t="s">
        <v>6596</v>
      </c>
      <c r="R6599">
        <v>14351.986754513806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>
        <v>231273.75992399995</v>
      </c>
      <c r="AC6599" s="1"/>
      <c r="AG6599" s="1" t="s">
        <v>6596</v>
      </c>
      <c r="AH6599">
        <v>360382.41809802549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>
        <v>1.3232295685282642</v>
      </c>
      <c r="AS6599" s="1" t="s">
        <v>6596</v>
      </c>
      <c r="AT6599">
        <v>1.3232295685282642E-3</v>
      </c>
      <c r="AU6599" s="1" t="s">
        <v>6596</v>
      </c>
      <c r="AV6599" t="s">
        <v>8670</v>
      </c>
      <c r="AW6599" s="1" t="s">
        <v>6596</v>
      </c>
      <c r="AX6599">
        <v>2915.9999999999995</v>
      </c>
    </row>
    <row r="6600" spans="1:50" x14ac:dyDescent="0.3">
      <c r="A6600" s="1" t="s">
        <v>6597</v>
      </c>
      <c r="B6600">
        <v>1497.0770444589593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>
        <v>5239.7696556063584</v>
      </c>
      <c r="Q6600" s="1" t="s">
        <v>6597</v>
      </c>
      <c r="R6600">
        <v>14760.230344393642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>
        <v>318405.70205700502</v>
      </c>
      <c r="AC6600" s="1"/>
      <c r="AG6600" s="1" t="s">
        <v>6597</v>
      </c>
      <c r="AH6600">
        <v>370482.41809802549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>
        <v>1.6995977401537654</v>
      </c>
      <c r="AS6600" s="1" t="s">
        <v>6597</v>
      </c>
      <c r="AT6600">
        <v>1.6995977401537655E-3</v>
      </c>
      <c r="AU6600" s="1" t="s">
        <v>6597</v>
      </c>
      <c r="AV6600" t="s">
        <v>8670</v>
      </c>
      <c r="AW6600" s="1" t="s">
        <v>6597</v>
      </c>
      <c r="AX6600">
        <v>2915.9999999999995</v>
      </c>
    </row>
    <row r="6601" spans="1:50" x14ac:dyDescent="0.3">
      <c r="A6601" s="1" t="s">
        <v>6598</v>
      </c>
      <c r="B6601">
        <v>1413.3313320995812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>
        <v>4946.6596623485348</v>
      </c>
      <c r="Q6601" s="1" t="s">
        <v>6598</v>
      </c>
      <c r="R6601">
        <v>15053.340337651465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>
        <v>198549.62888708495</v>
      </c>
      <c r="AC6601" s="1"/>
      <c r="AG6601" s="1" t="s">
        <v>6598</v>
      </c>
      <c r="AH6601">
        <v>380482.41809802549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>
        <v>1.8869179195399328</v>
      </c>
      <c r="AS6601" s="1" t="s">
        <v>6598</v>
      </c>
      <c r="AT6601">
        <v>1.8869179195399328E-3</v>
      </c>
      <c r="AU6601" s="1" t="s">
        <v>6598</v>
      </c>
      <c r="AV6601" t="s">
        <v>8670</v>
      </c>
      <c r="AW6601" s="1" t="s">
        <v>6598</v>
      </c>
      <c r="AX6601">
        <v>2915.9999999999995</v>
      </c>
    </row>
    <row r="6602" spans="1:50" x14ac:dyDescent="0.3">
      <c r="A6602" s="1" t="s">
        <v>6599</v>
      </c>
      <c r="B6602">
        <v>1375.7628080215061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>
        <v>4815.1698280752717</v>
      </c>
      <c r="Q6602" s="1" t="s">
        <v>6599</v>
      </c>
      <c r="R6602">
        <v>15184.830171924728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>
        <v>209822.74294132332</v>
      </c>
      <c r="AC6602" s="1"/>
      <c r="AG6602" s="1" t="s">
        <v>6599</v>
      </c>
      <c r="AH6602">
        <v>390482.41809802549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>
        <v>1.3182493337772148</v>
      </c>
      <c r="AS6602" s="1" t="s">
        <v>6599</v>
      </c>
      <c r="AT6602">
        <v>1.3182493337772147E-3</v>
      </c>
      <c r="AU6602" s="1" t="s">
        <v>6599</v>
      </c>
      <c r="AV6602" t="s">
        <v>8670</v>
      </c>
      <c r="AW6602" s="1" t="s">
        <v>6599</v>
      </c>
      <c r="AX6602">
        <v>2915.9999999999995</v>
      </c>
    </row>
    <row r="6603" spans="1:50" x14ac:dyDescent="0.3">
      <c r="A6603" s="1" t="s">
        <v>6600</v>
      </c>
      <c r="B6603">
        <v>1273.068050698228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>
        <v>4455.7381774437981</v>
      </c>
      <c r="Q6603" s="1" t="s">
        <v>6600</v>
      </c>
      <c r="R6603">
        <v>15544.261822556202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>
        <v>209314.31290842406</v>
      </c>
      <c r="AC6603" s="1"/>
      <c r="AG6603" s="1" t="s">
        <v>6600</v>
      </c>
      <c r="AH6603">
        <v>400482.41809802549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>
        <v>1.5861240348677341</v>
      </c>
      <c r="AS6603" s="1" t="s">
        <v>6600</v>
      </c>
      <c r="AT6603">
        <v>1.5861240348677341E-3</v>
      </c>
      <c r="AU6603" s="1" t="s">
        <v>6600</v>
      </c>
      <c r="AV6603" t="s">
        <v>8670</v>
      </c>
      <c r="AW6603" s="1" t="s">
        <v>6600</v>
      </c>
      <c r="AX6603">
        <v>2915.9999999999995</v>
      </c>
    </row>
    <row r="6604" spans="1:50" x14ac:dyDescent="0.3">
      <c r="A6604" s="1" t="s">
        <v>6601</v>
      </c>
      <c r="B6604">
        <v>1168.2461447599724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>
        <v>4088.8615066599032</v>
      </c>
      <c r="Q6604" s="1" t="s">
        <v>6601</v>
      </c>
      <c r="R6604">
        <v>15911.138493340097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>
        <v>205957.7384176848</v>
      </c>
      <c r="AC6604" s="1"/>
      <c r="AG6604" s="1" t="s">
        <v>6601</v>
      </c>
      <c r="AH6604">
        <v>410582.41809802549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>
        <v>1.3012339556667196</v>
      </c>
      <c r="AS6604" s="1" t="s">
        <v>6601</v>
      </c>
      <c r="AT6604">
        <v>1.3012339556667198E-3</v>
      </c>
      <c r="AU6604" s="1" t="s">
        <v>6601</v>
      </c>
      <c r="AV6604" t="s">
        <v>8670</v>
      </c>
      <c r="AW6604" s="1" t="s">
        <v>6601</v>
      </c>
      <c r="AX6604">
        <v>2915.9999999999995</v>
      </c>
    </row>
    <row r="6605" spans="1:50" x14ac:dyDescent="0.3">
      <c r="A6605" s="1" t="s">
        <v>6602</v>
      </c>
      <c r="B6605">
        <v>1057.0778343249351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>
        <v>3699.772420137273</v>
      </c>
      <c r="Q6605" s="1" t="s">
        <v>6602</v>
      </c>
      <c r="R6605">
        <v>16300.227579862727</v>
      </c>
      <c r="S6605" s="1" t="s">
        <v>6602</v>
      </c>
      <c r="T6605">
        <v>9800</v>
      </c>
      <c r="U6605" s="1" t="s">
        <v>6602</v>
      </c>
      <c r="V6605" t="s">
        <v>8670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>
        <v>168760.53752542046</v>
      </c>
      <c r="AC6605" s="1"/>
      <c r="AG6605" s="1" t="s">
        <v>6602</v>
      </c>
      <c r="AH6605">
        <v>420782.41809802549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>
        <v>1.2217137652349965</v>
      </c>
      <c r="AS6605" s="1" t="s">
        <v>6602</v>
      </c>
      <c r="AT6605">
        <v>1.2217137652349966E-3</v>
      </c>
      <c r="AU6605" s="1" t="s">
        <v>6602</v>
      </c>
      <c r="AV6605" t="s">
        <v>8670</v>
      </c>
      <c r="AW6605" s="1" t="s">
        <v>6602</v>
      </c>
      <c r="AX6605">
        <v>2915.9999999999995</v>
      </c>
    </row>
    <row r="6606" spans="1:50" x14ac:dyDescent="0.3">
      <c r="A6606" s="1" t="s">
        <v>6603</v>
      </c>
      <c r="B6606">
        <v>903.66484254800366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>
        <v>3162.8269489180129</v>
      </c>
      <c r="Q6606" s="1" t="s">
        <v>6603</v>
      </c>
      <c r="R6606">
        <v>16837.173051081987</v>
      </c>
      <c r="S6606" s="1" t="s">
        <v>6603</v>
      </c>
      <c r="T6606">
        <v>9600</v>
      </c>
      <c r="U6606" s="1" t="s">
        <v>6603</v>
      </c>
      <c r="V6606" t="s">
        <v>8670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155273.75318548587</v>
      </c>
      <c r="AC6606" s="1"/>
      <c r="AG6606" s="1" t="s">
        <v>6603</v>
      </c>
      <c r="AH6606">
        <v>431182.41809802549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1.2305521478598451</v>
      </c>
      <c r="AS6606" s="1" t="s">
        <v>6603</v>
      </c>
      <c r="AT6606">
        <v>1.2305521478598452E-3</v>
      </c>
      <c r="AU6606" s="1" t="s">
        <v>6603</v>
      </c>
      <c r="AV6606" t="s">
        <v>8670</v>
      </c>
      <c r="AW6606" s="1" t="s">
        <v>6603</v>
      </c>
      <c r="AX6606">
        <v>2915.9999999999995</v>
      </c>
    </row>
    <row r="6607" spans="1:50" x14ac:dyDescent="0.3">
      <c r="A6607" s="1" t="s">
        <v>6604</v>
      </c>
      <c r="B6607">
        <v>748.83693073685151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>
        <v>2620.9292575789805</v>
      </c>
      <c r="Q6607" s="1" t="s">
        <v>6604</v>
      </c>
      <c r="R6607">
        <v>17379.07074242102</v>
      </c>
      <c r="S6607" s="1" t="s">
        <v>6604</v>
      </c>
      <c r="T6607">
        <v>9300</v>
      </c>
      <c r="U6607" s="1" t="s">
        <v>6604</v>
      </c>
      <c r="V6607" t="s">
        <v>8670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125955.25590033164</v>
      </c>
      <c r="AC6607" s="1"/>
      <c r="AG6607" s="1" t="s">
        <v>6604</v>
      </c>
      <c r="AH6607">
        <v>441882.41809802549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1.08233124973801</v>
      </c>
      <c r="AS6607" s="1" t="s">
        <v>6604</v>
      </c>
      <c r="AT6607">
        <v>1.08233124973801E-3</v>
      </c>
      <c r="AU6607" s="1" t="s">
        <v>6604</v>
      </c>
      <c r="AV6607" t="s">
        <v>8670</v>
      </c>
      <c r="AW6607" s="1" t="s">
        <v>6604</v>
      </c>
      <c r="AX6607">
        <v>2915.9999999999995</v>
      </c>
    </row>
    <row r="6608" spans="1:50" x14ac:dyDescent="0.3">
      <c r="A6608" s="1" t="s">
        <v>6605</v>
      </c>
      <c r="B6608">
        <v>699.99744072173985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>
        <v>2449.9910425260896</v>
      </c>
      <c r="Q6608" s="1" t="s">
        <v>6605</v>
      </c>
      <c r="R6608">
        <v>17550.00895747391</v>
      </c>
      <c r="S6608" s="1" t="s">
        <v>6605</v>
      </c>
      <c r="T6608">
        <v>9000</v>
      </c>
      <c r="U6608" s="1" t="s">
        <v>6605</v>
      </c>
      <c r="V6608" t="s">
        <v>8670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>
        <v>143123.9015498393</v>
      </c>
      <c r="AC6608" s="1"/>
      <c r="AG6608" s="1" t="s">
        <v>6605</v>
      </c>
      <c r="AH6608">
        <v>452882.41809802549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>
        <v>1.2647185863115604</v>
      </c>
      <c r="AS6608" s="1" t="s">
        <v>6605</v>
      </c>
      <c r="AT6608">
        <v>1.2647185863115605E-3</v>
      </c>
      <c r="AU6608" s="1" t="s">
        <v>6605</v>
      </c>
      <c r="AV6608" t="s">
        <v>8670</v>
      </c>
      <c r="AW6608" s="1" t="s">
        <v>6605</v>
      </c>
      <c r="AX6608">
        <v>2915.9999999999995</v>
      </c>
    </row>
    <row r="6609" spans="1:50" x14ac:dyDescent="0.3">
      <c r="A6609" s="1" t="s">
        <v>6606</v>
      </c>
      <c r="B6609">
        <v>920.12100787388351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>
        <v>3220.4235275585925</v>
      </c>
      <c r="Q6609" s="1" t="s">
        <v>6606</v>
      </c>
      <c r="R6609">
        <v>16779.576472441408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>
        <v>144248.84116530695</v>
      </c>
      <c r="AC6609" s="1"/>
      <c r="AG6609" s="1" t="s">
        <v>6606</v>
      </c>
      <c r="AH6609">
        <v>464382.41809802549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>
        <v>1.7577103174260342</v>
      </c>
      <c r="AS6609" s="1" t="s">
        <v>6606</v>
      </c>
      <c r="AT6609">
        <v>1.7577103174260342E-3</v>
      </c>
      <c r="AU6609" s="1" t="s">
        <v>6606</v>
      </c>
      <c r="AV6609" t="s">
        <v>8670</v>
      </c>
      <c r="AW6609" s="1" t="s">
        <v>6606</v>
      </c>
      <c r="AX6609">
        <v>2915.9999999999995</v>
      </c>
    </row>
    <row r="6610" spans="1:50" x14ac:dyDescent="0.3">
      <c r="A6610" s="1" t="s">
        <v>6607</v>
      </c>
      <c r="B6610">
        <v>1245.8478628229261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>
        <v>4360.4675198802415</v>
      </c>
      <c r="Q6610" s="1" t="s">
        <v>6607</v>
      </c>
      <c r="R6610">
        <v>15639.532480119758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>
        <v>64602.795357955991</v>
      </c>
      <c r="AC6610" s="1"/>
      <c r="AG6610" s="1" t="s">
        <v>6607</v>
      </c>
      <c r="AH6610">
        <v>476382.41809802549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>
        <v>1.9562443800891338</v>
      </c>
      <c r="AS6610" s="1" t="s">
        <v>6607</v>
      </c>
      <c r="AT6610">
        <v>1.956244380089134E-3</v>
      </c>
      <c r="AU6610" s="1" t="s">
        <v>6607</v>
      </c>
      <c r="AV6610" t="s">
        <v>8670</v>
      </c>
      <c r="AW6610" s="1" t="s">
        <v>6607</v>
      </c>
      <c r="AX6610">
        <v>2915.9999999999995</v>
      </c>
    </row>
    <row r="6611" spans="1:50" x14ac:dyDescent="0.3">
      <c r="A6611" s="1" t="s">
        <v>6608</v>
      </c>
      <c r="B6611">
        <v>1627.8548034578846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>
        <v>5697.4918121025967</v>
      </c>
      <c r="Q6611" s="1" t="s">
        <v>6608</v>
      </c>
      <c r="R6611">
        <v>14302.508187897403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>
        <v>85325.736883983889</v>
      </c>
      <c r="AC6611" s="1"/>
      <c r="AG6611" s="1" t="s">
        <v>6608</v>
      </c>
      <c r="AH6611">
        <v>488382.41809802549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>
        <v>1.9567247449096383</v>
      </c>
      <c r="AS6611" s="1" t="s">
        <v>6608</v>
      </c>
      <c r="AT6611">
        <v>1.9567247449096383E-3</v>
      </c>
      <c r="AU6611" s="1" t="s">
        <v>6608</v>
      </c>
      <c r="AV6611" t="s">
        <v>8670</v>
      </c>
      <c r="AW6611" s="1" t="s">
        <v>6608</v>
      </c>
      <c r="AX6611">
        <v>2915.9999999999995</v>
      </c>
    </row>
    <row r="6612" spans="1:50" x14ac:dyDescent="0.3">
      <c r="A6612" s="1" t="s">
        <v>6609</v>
      </c>
      <c r="B6612">
        <v>2107.7261828782293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>
        <v>7377.0416400738031</v>
      </c>
      <c r="Q6612" s="1" t="s">
        <v>6609</v>
      </c>
      <c r="R6612">
        <v>12622.958359926197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>
        <v>96175.550356185442</v>
      </c>
      <c r="AC6612" s="1"/>
      <c r="AG6612" s="1" t="s">
        <v>6609</v>
      </c>
      <c r="AH6612">
        <v>500382.41809802549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>
        <v>1.9638304732326382</v>
      </c>
      <c r="AS6612" s="1" t="s">
        <v>6609</v>
      </c>
      <c r="AT6612">
        <v>1.9638304732326381E-3</v>
      </c>
      <c r="AU6612" s="1" t="s">
        <v>6609</v>
      </c>
      <c r="AV6612" t="s">
        <v>8670</v>
      </c>
      <c r="AW6612" s="1" t="s">
        <v>6609</v>
      </c>
      <c r="AX6612">
        <v>2915.9999999999995</v>
      </c>
    </row>
    <row r="6613" spans="1:50" x14ac:dyDescent="0.3">
      <c r="A6613" s="1" t="s">
        <v>6610</v>
      </c>
      <c r="B6613">
        <v>2426.3542116453182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>
        <v>8492.2397407586141</v>
      </c>
      <c r="Q6613" s="1" t="s">
        <v>6610</v>
      </c>
      <c r="R6613">
        <v>11507.760259241386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>
        <v>116001.48597697962</v>
      </c>
      <c r="AC6613" s="1"/>
      <c r="AG6613" s="1" t="s">
        <v>6610</v>
      </c>
      <c r="AH6613">
        <v>512382.41809802549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>
        <v>1.894936305968395</v>
      </c>
      <c r="AS6613" s="1" t="s">
        <v>6610</v>
      </c>
      <c r="AT6613">
        <v>1.894936305968395E-3</v>
      </c>
      <c r="AU6613" s="1" t="s">
        <v>6610</v>
      </c>
      <c r="AV6613" t="s">
        <v>8670</v>
      </c>
      <c r="AW6613" s="1" t="s">
        <v>6610</v>
      </c>
      <c r="AX6613">
        <v>2915.9999999999995</v>
      </c>
    </row>
    <row r="6614" spans="1:50" x14ac:dyDescent="0.3">
      <c r="A6614" s="1" t="s">
        <v>6611</v>
      </c>
      <c r="B6614">
        <v>2603.3794042429263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>
        <v>9111.8279148502425</v>
      </c>
      <c r="Q6614" s="1" t="s">
        <v>6611</v>
      </c>
      <c r="R6614">
        <v>10888.172085149758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>
        <v>167714.48428254254</v>
      </c>
      <c r="AC6614" s="1"/>
      <c r="AG6614" s="1" t="s">
        <v>6611</v>
      </c>
      <c r="AH6614">
        <v>524382.41809802549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>
        <v>1.9918857199357403</v>
      </c>
      <c r="AS6614" s="1" t="s">
        <v>6611</v>
      </c>
      <c r="AT6614">
        <v>1.9918857199357405E-3</v>
      </c>
      <c r="AU6614" s="1" t="s">
        <v>6611</v>
      </c>
      <c r="AV6614" t="s">
        <v>8670</v>
      </c>
      <c r="AW6614" s="1" t="s">
        <v>6611</v>
      </c>
      <c r="AX6614">
        <v>2915.9999999999995</v>
      </c>
    </row>
    <row r="6615" spans="1:50" x14ac:dyDescent="0.3">
      <c r="A6615" s="1" t="s">
        <v>6612</v>
      </c>
      <c r="B6615">
        <v>2741.3111815879756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>
        <v>9594.5891355579151</v>
      </c>
      <c r="Q6615" s="1" t="s">
        <v>6612</v>
      </c>
      <c r="R6615">
        <v>10405.410864442085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>
        <v>213180.99498133655</v>
      </c>
      <c r="AC6615" s="1"/>
      <c r="AG6615" s="1" t="s">
        <v>6612</v>
      </c>
      <c r="AH6615">
        <v>536382.41809802549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>
        <v>2.2934909104042269</v>
      </c>
      <c r="AS6615" s="1" t="s">
        <v>6612</v>
      </c>
      <c r="AT6615">
        <v>2.2934909104042269E-3</v>
      </c>
      <c r="AU6615" s="1" t="s">
        <v>6612</v>
      </c>
      <c r="AV6615" t="s">
        <v>8670</v>
      </c>
      <c r="AW6615" s="1" t="s">
        <v>6612</v>
      </c>
      <c r="AX6615">
        <v>2915.9999999999995</v>
      </c>
    </row>
    <row r="6616" spans="1:50" x14ac:dyDescent="0.3">
      <c r="A6616" s="1" t="s">
        <v>6613</v>
      </c>
      <c r="B6616">
        <v>2704.7593678070198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>
        <v>9466.6577873245697</v>
      </c>
      <c r="Q6616" s="1" t="s">
        <v>6613</v>
      </c>
      <c r="R6616">
        <v>10533.34221267543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>
        <v>273090.61371818697</v>
      </c>
      <c r="AC6616" s="1"/>
      <c r="AG6616" s="1" t="s">
        <v>6613</v>
      </c>
      <c r="AH6616">
        <v>548282.41809802549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>
        <v>2.2217941551760179</v>
      </c>
      <c r="AS6616" s="1" t="s">
        <v>6613</v>
      </c>
      <c r="AT6616">
        <v>2.2217941551760179E-3</v>
      </c>
      <c r="AU6616" s="1" t="s">
        <v>6613</v>
      </c>
      <c r="AV6616" t="s">
        <v>8670</v>
      </c>
      <c r="AW6616" s="1" t="s">
        <v>6613</v>
      </c>
      <c r="AX6616">
        <v>2915.9999999999995</v>
      </c>
    </row>
    <row r="6617" spans="1:50" x14ac:dyDescent="0.3">
      <c r="A6617" s="1" t="s">
        <v>6614</v>
      </c>
      <c r="B6617">
        <v>2688.7311107641553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>
        <v>9410.5588876745442</v>
      </c>
      <c r="Q6617" s="1" t="s">
        <v>6614</v>
      </c>
      <c r="R6617">
        <v>10589.441112325456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>
        <v>364536.38018511597</v>
      </c>
      <c r="AC6617" s="1"/>
      <c r="AG6617" s="1" t="s">
        <v>6614</v>
      </c>
      <c r="AH6617">
        <v>559782.41809802549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>
        <v>1.843777233835088</v>
      </c>
      <c r="AS6617" s="1" t="s">
        <v>6614</v>
      </c>
      <c r="AT6617">
        <v>1.843777233835088E-3</v>
      </c>
      <c r="AU6617" s="1" t="s">
        <v>6614</v>
      </c>
      <c r="AV6617" t="s">
        <v>8670</v>
      </c>
      <c r="AW6617" s="1" t="s">
        <v>6614</v>
      </c>
      <c r="AX6617">
        <v>2915.9999999999995</v>
      </c>
    </row>
    <row r="6618" spans="1:50" x14ac:dyDescent="0.3">
      <c r="A6618" s="1" t="s">
        <v>6615</v>
      </c>
      <c r="B6618">
        <v>2633.0510759219856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>
        <v>9215.6787657269506</v>
      </c>
      <c r="Q6618" s="1" t="s">
        <v>6615</v>
      </c>
      <c r="R6618">
        <v>10784.321234273049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>
        <v>413068.96490156773</v>
      </c>
      <c r="AC6618" s="1"/>
      <c r="AG6618" s="1" t="s">
        <v>6615</v>
      </c>
      <c r="AH6618">
        <v>570982.41809802549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>
        <v>1.8183753482460077</v>
      </c>
      <c r="AS6618" s="1" t="s">
        <v>6615</v>
      </c>
      <c r="AT6618">
        <v>1.8183753482460077E-3</v>
      </c>
      <c r="AU6618" s="1" t="s">
        <v>6615</v>
      </c>
      <c r="AV6618" t="s">
        <v>8670</v>
      </c>
      <c r="AW6618" s="1" t="s">
        <v>6615</v>
      </c>
      <c r="AX6618">
        <v>2915.9999999999995</v>
      </c>
    </row>
    <row r="6619" spans="1:50" x14ac:dyDescent="0.3">
      <c r="A6619" s="1" t="s">
        <v>6616</v>
      </c>
      <c r="B6619" t="s">
        <v>8670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 t="s">
        <v>8670</v>
      </c>
      <c r="Q6619" s="1" t="s">
        <v>6616</v>
      </c>
      <c r="R6619">
        <v>11890.575854280807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>
        <v>249212.74697999994</v>
      </c>
      <c r="AC6619" s="1"/>
      <c r="AG6619" s="1" t="s">
        <v>6616</v>
      </c>
      <c r="AH6619">
        <v>573872.99395230634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>
        <v>1.3463117949840333</v>
      </c>
      <c r="AS6619" s="1" t="s">
        <v>6616</v>
      </c>
      <c r="AT6619">
        <v>1.3463117949840332E-3</v>
      </c>
      <c r="AU6619" s="1" t="s">
        <v>6616</v>
      </c>
      <c r="AV6619" t="s">
        <v>8670</v>
      </c>
      <c r="AW6619" s="1" t="s">
        <v>6616</v>
      </c>
      <c r="AX6619">
        <v>2915.9999999999995</v>
      </c>
    </row>
    <row r="6620" spans="1:50" x14ac:dyDescent="0.3">
      <c r="A6620" s="1" t="s">
        <v>6617</v>
      </c>
      <c r="B6620" t="s">
        <v>8670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 t="s">
        <v>8670</v>
      </c>
      <c r="Q6620" s="1" t="s">
        <v>6617</v>
      </c>
      <c r="R6620">
        <v>12975.091979762321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>
        <v>238362.82127999997</v>
      </c>
      <c r="AC6620" s="1"/>
      <c r="AG6620" s="1" t="s">
        <v>6617</v>
      </c>
      <c r="AH6620">
        <v>577548.08593206864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>
        <v>1.284503899890854</v>
      </c>
      <c r="AS6620" s="1" t="s">
        <v>6617</v>
      </c>
      <c r="AT6620">
        <v>1.2845038998908541E-3</v>
      </c>
      <c r="AU6620" s="1" t="s">
        <v>6617</v>
      </c>
      <c r="AV6620" t="s">
        <v>8670</v>
      </c>
      <c r="AW6620" s="1" t="s">
        <v>6617</v>
      </c>
      <c r="AX6620">
        <v>2915.9999999999995</v>
      </c>
    </row>
    <row r="6621" spans="1:50" x14ac:dyDescent="0.3">
      <c r="A6621" s="1" t="s">
        <v>6618</v>
      </c>
      <c r="B6621">
        <v>1811.6094161857477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>
        <v>6340.6329566501172</v>
      </c>
      <c r="Q6621" s="1" t="s">
        <v>6618</v>
      </c>
      <c r="R6621">
        <v>13659.367043349883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>
        <v>268703.46732040844</v>
      </c>
      <c r="AC6621" s="1"/>
      <c r="AG6621" s="1" t="s">
        <v>6618</v>
      </c>
      <c r="AH6621">
        <v>588048.08593206864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>
        <v>2.2992708920721934</v>
      </c>
      <c r="AS6621" s="1" t="s">
        <v>6618</v>
      </c>
      <c r="AT6621">
        <v>2.2992708920721934E-3</v>
      </c>
      <c r="AU6621" s="1" t="s">
        <v>6618</v>
      </c>
      <c r="AV6621" t="s">
        <v>8670</v>
      </c>
      <c r="AW6621" s="1" t="s">
        <v>6618</v>
      </c>
      <c r="AX6621">
        <v>2915.9999999999995</v>
      </c>
    </row>
    <row r="6622" spans="1:50" x14ac:dyDescent="0.3">
      <c r="A6622" s="1" t="s">
        <v>6619</v>
      </c>
      <c r="B6622" t="s">
        <v>8670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 t="s">
        <v>8670</v>
      </c>
      <c r="Q6622" s="1" t="s">
        <v>6619</v>
      </c>
      <c r="R6622">
        <v>14480.97126443641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>
        <v>255852.52563599995</v>
      </c>
      <c r="AC6622" s="1"/>
      <c r="AG6622" s="1" t="s">
        <v>6619</v>
      </c>
      <c r="AH6622">
        <v>592829.05719650502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>
        <v>1.5535816016718802</v>
      </c>
      <c r="AS6622" s="1" t="s">
        <v>6619</v>
      </c>
      <c r="AT6622">
        <v>1.5535816016718801E-3</v>
      </c>
      <c r="AU6622" s="1" t="s">
        <v>6619</v>
      </c>
      <c r="AV6622" t="s">
        <v>8670</v>
      </c>
      <c r="AW6622" s="1" t="s">
        <v>6619</v>
      </c>
      <c r="AX6622">
        <v>2915.9999999999995</v>
      </c>
    </row>
    <row r="6623" spans="1:50" x14ac:dyDescent="0.3">
      <c r="A6623" s="1" t="s">
        <v>6620</v>
      </c>
      <c r="B6623" t="s">
        <v>8670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 t="s">
        <v>8670</v>
      </c>
      <c r="Q6623" s="1" t="s">
        <v>6620</v>
      </c>
      <c r="R6623">
        <v>15191.914056715214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>
        <v>250137.16855199996</v>
      </c>
      <c r="AC6623" s="1"/>
      <c r="AG6623" s="1" t="s">
        <v>6620</v>
      </c>
      <c r="AH6623">
        <v>598220.97125322022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>
        <v>1.1571705399973258</v>
      </c>
      <c r="AS6623" s="1" t="s">
        <v>6620</v>
      </c>
      <c r="AT6623">
        <v>1.1571705399973258E-3</v>
      </c>
      <c r="AU6623" s="1" t="s">
        <v>6620</v>
      </c>
      <c r="AV6623" t="s">
        <v>8670</v>
      </c>
      <c r="AW6623" s="1" t="s">
        <v>6620</v>
      </c>
      <c r="AX6623">
        <v>2915.9999999999995</v>
      </c>
    </row>
    <row r="6624" spans="1:50" x14ac:dyDescent="0.3">
      <c r="A6624" s="1" t="s">
        <v>6621</v>
      </c>
      <c r="B6624">
        <v>1214.2983509687338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>
        <v>4250.0442283905686</v>
      </c>
      <c r="Q6624" s="1" t="s">
        <v>6621</v>
      </c>
      <c r="R6624">
        <v>15749.955771609431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>
        <v>232305.97909869507</v>
      </c>
      <c r="AC6624" s="1"/>
      <c r="AG6624" s="1" t="s">
        <v>6621</v>
      </c>
      <c r="AH6624">
        <v>608320.97125322022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>
        <v>1.4700416114595891</v>
      </c>
      <c r="AS6624" s="1" t="s">
        <v>6621</v>
      </c>
      <c r="AT6624">
        <v>1.4700416114595892E-3</v>
      </c>
      <c r="AU6624" s="1" t="s">
        <v>6621</v>
      </c>
      <c r="AV6624" t="s">
        <v>8670</v>
      </c>
      <c r="AW6624" s="1" t="s">
        <v>6621</v>
      </c>
      <c r="AX6624">
        <v>2915.9999999999995</v>
      </c>
    </row>
    <row r="6625" spans="1:50" x14ac:dyDescent="0.3">
      <c r="A6625" s="1" t="s">
        <v>6622</v>
      </c>
      <c r="B6625">
        <v>1132.6242700729567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>
        <v>3964.1849452553488</v>
      </c>
      <c r="Q6625" s="1" t="s">
        <v>6622</v>
      </c>
      <c r="R6625">
        <v>16035.815054744651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>
        <v>198748.43506849147</v>
      </c>
      <c r="AC6625" s="1"/>
      <c r="AG6625" s="1" t="s">
        <v>6622</v>
      </c>
      <c r="AH6625">
        <v>618320.97125322022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>
        <v>1.5181634972797364</v>
      </c>
      <c r="AS6625" s="1" t="s">
        <v>6622</v>
      </c>
      <c r="AT6625">
        <v>1.5181634972797364E-3</v>
      </c>
      <c r="AU6625" s="1" t="s">
        <v>6622</v>
      </c>
      <c r="AV6625" t="s">
        <v>8670</v>
      </c>
      <c r="AW6625" s="1" t="s">
        <v>6622</v>
      </c>
      <c r="AX6625">
        <v>2915.9999999999995</v>
      </c>
    </row>
    <row r="6626" spans="1:50" x14ac:dyDescent="0.3">
      <c r="A6626" s="1" t="s">
        <v>6623</v>
      </c>
      <c r="B6626">
        <v>1029.3910136444174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>
        <v>3602.8685477554609</v>
      </c>
      <c r="Q6626" s="1" t="s">
        <v>6623</v>
      </c>
      <c r="R6626">
        <v>16397.131452244539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>
        <v>255862.1225782336</v>
      </c>
      <c r="AC6626" s="1"/>
      <c r="AG6626" s="1" t="s">
        <v>6623</v>
      </c>
      <c r="AH6626">
        <v>628320.97125322022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>
        <v>1.5192588431281753</v>
      </c>
      <c r="AS6626" s="1" t="s">
        <v>6623</v>
      </c>
      <c r="AT6626">
        <v>1.5192588431281752E-3</v>
      </c>
      <c r="AU6626" s="1" t="s">
        <v>6623</v>
      </c>
      <c r="AV6626" t="s">
        <v>8670</v>
      </c>
      <c r="AW6626" s="1" t="s">
        <v>6623</v>
      </c>
      <c r="AX6626">
        <v>2915.9999999999995</v>
      </c>
    </row>
    <row r="6627" spans="1:50" x14ac:dyDescent="0.3">
      <c r="A6627" s="1" t="s">
        <v>6624</v>
      </c>
      <c r="B6627">
        <v>973.15242869729366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>
        <v>3406.0335004405279</v>
      </c>
      <c r="Q6627" s="1" t="s">
        <v>6624</v>
      </c>
      <c r="R6627">
        <v>16593.966499559472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>
        <v>306255.6794050982</v>
      </c>
      <c r="AC6627" s="1"/>
      <c r="AG6627" s="1" t="s">
        <v>6624</v>
      </c>
      <c r="AH6627">
        <v>638320.97125322022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>
        <v>1.1826030378024706</v>
      </c>
      <c r="AS6627" s="1" t="s">
        <v>6624</v>
      </c>
      <c r="AT6627">
        <v>1.1826030378024705E-3</v>
      </c>
      <c r="AU6627" s="1" t="s">
        <v>6624</v>
      </c>
      <c r="AV6627" t="s">
        <v>8670</v>
      </c>
      <c r="AW6627" s="1" t="s">
        <v>6624</v>
      </c>
      <c r="AX6627">
        <v>2915.9999999999995</v>
      </c>
    </row>
    <row r="6628" spans="1:50" x14ac:dyDescent="0.3">
      <c r="A6628" s="1" t="s">
        <v>6625</v>
      </c>
      <c r="B6628" t="s">
        <v>8670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 t="s">
        <v>8670</v>
      </c>
      <c r="Q6628" s="1" t="s">
        <v>6625</v>
      </c>
      <c r="R6628">
        <v>16593.175819466789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>
        <v>239922.18143999996</v>
      </c>
      <c r="AC6628" s="1"/>
      <c r="AG6628" s="1" t="s">
        <v>6625</v>
      </c>
      <c r="AH6628">
        <v>645014.14707268705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>
        <v>0.97876629804609749</v>
      </c>
      <c r="AS6628" s="1" t="s">
        <v>6625</v>
      </c>
      <c r="AT6628">
        <v>9.7876629804609762E-4</v>
      </c>
      <c r="AU6628" s="1" t="s">
        <v>6625</v>
      </c>
      <c r="AV6628" t="s">
        <v>8670</v>
      </c>
      <c r="AW6628" s="1" t="s">
        <v>6625</v>
      </c>
      <c r="AX6628">
        <v>2915.9999999999995</v>
      </c>
    </row>
    <row r="6629" spans="1:50" x14ac:dyDescent="0.3">
      <c r="A6629" s="1" t="s">
        <v>6626</v>
      </c>
      <c r="B6629">
        <v>921.81246297215478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>
        <v>3226.343620402542</v>
      </c>
      <c r="Q6629" s="1" t="s">
        <v>6626</v>
      </c>
      <c r="R6629">
        <v>16773.656379597458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>
        <v>160796.98511204176</v>
      </c>
      <c r="AC6629" s="1"/>
      <c r="AG6629" s="1" t="s">
        <v>6626</v>
      </c>
      <c r="AH6629">
        <v>655214.14707268705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>
        <v>1.4180620079080304</v>
      </c>
      <c r="AS6629" s="1" t="s">
        <v>6626</v>
      </c>
      <c r="AT6629">
        <v>1.4180620079080304E-3</v>
      </c>
      <c r="AU6629" s="1" t="s">
        <v>6626</v>
      </c>
      <c r="AV6629" t="s">
        <v>8670</v>
      </c>
      <c r="AW6629" s="1" t="s">
        <v>6626</v>
      </c>
      <c r="AX6629">
        <v>2915.9999999999995</v>
      </c>
    </row>
    <row r="6630" spans="1:50" x14ac:dyDescent="0.3">
      <c r="A6630" s="1" t="s">
        <v>6627</v>
      </c>
      <c r="B6630">
        <v>862.1437605399426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>
        <v>3017.5031618897992</v>
      </c>
      <c r="Q6630" s="1" t="s">
        <v>6627</v>
      </c>
      <c r="R6630">
        <v>16982.496838110201</v>
      </c>
      <c r="S6630" s="1" t="s">
        <v>6627</v>
      </c>
      <c r="T6630">
        <v>9600</v>
      </c>
      <c r="U6630" s="1" t="s">
        <v>6627</v>
      </c>
      <c r="V6630" t="s">
        <v>8670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>
        <v>147103.11164388194</v>
      </c>
      <c r="AC6630" s="1"/>
      <c r="AG6630" s="1" t="s">
        <v>6627</v>
      </c>
      <c r="AH6630">
        <v>665614.14707268705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>
        <v>1.09902354655285</v>
      </c>
      <c r="AS6630" s="1" t="s">
        <v>6627</v>
      </c>
      <c r="AT6630">
        <v>1.09902354655285E-3</v>
      </c>
      <c r="AU6630" s="1" t="s">
        <v>6627</v>
      </c>
      <c r="AV6630" t="s">
        <v>8670</v>
      </c>
      <c r="AW6630" s="1" t="s">
        <v>6627</v>
      </c>
      <c r="AX6630">
        <v>2915.9999999999995</v>
      </c>
    </row>
    <row r="6631" spans="1:50" x14ac:dyDescent="0.3">
      <c r="A6631" s="1" t="s">
        <v>6628</v>
      </c>
      <c r="B6631">
        <v>807.42495423203832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>
        <v>2825.9873398121345</v>
      </c>
      <c r="Q6631" s="1" t="s">
        <v>6628</v>
      </c>
      <c r="R6631">
        <v>17174.012660187866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>
        <v>125664.75443471657</v>
      </c>
      <c r="AC6631" s="1"/>
      <c r="AG6631" s="1" t="s">
        <v>6628</v>
      </c>
      <c r="AH6631">
        <v>676314.14707268705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>
        <v>1.1959591855047391</v>
      </c>
      <c r="AS6631" s="1" t="s">
        <v>6628</v>
      </c>
      <c r="AT6631">
        <v>1.1959591855047391E-3</v>
      </c>
      <c r="AU6631" s="1" t="s">
        <v>6628</v>
      </c>
      <c r="AV6631" t="s">
        <v>8670</v>
      </c>
      <c r="AW6631" s="1" t="s">
        <v>6628</v>
      </c>
      <c r="AX6631">
        <v>2915.9999999999995</v>
      </c>
    </row>
    <row r="6632" spans="1:50" x14ac:dyDescent="0.3">
      <c r="A6632" s="1" t="s">
        <v>6629</v>
      </c>
      <c r="B6632">
        <v>772.69340206873096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>
        <v>2704.4269072405586</v>
      </c>
      <c r="Q6632" s="1" t="s">
        <v>6629</v>
      </c>
      <c r="R6632">
        <v>17295.573092759441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>
        <v>133349.6490166343</v>
      </c>
      <c r="AC6632" s="1"/>
      <c r="AG6632" s="1" t="s">
        <v>6629</v>
      </c>
      <c r="AH6632">
        <v>687314.14707268705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>
        <v>1.215875199122511</v>
      </c>
      <c r="AS6632" s="1" t="s">
        <v>6629</v>
      </c>
      <c r="AT6632">
        <v>1.215875199122511E-3</v>
      </c>
      <c r="AU6632" s="1" t="s">
        <v>6629</v>
      </c>
      <c r="AV6632" t="s">
        <v>8670</v>
      </c>
      <c r="AW6632" s="1" t="s">
        <v>6629</v>
      </c>
      <c r="AX6632">
        <v>2915.9999999999995</v>
      </c>
    </row>
    <row r="6633" spans="1:50" x14ac:dyDescent="0.3">
      <c r="A6633" s="1" t="s">
        <v>6630</v>
      </c>
      <c r="B6633">
        <v>952.11350654661294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>
        <v>3332.3972729131456</v>
      </c>
      <c r="Q6633" s="1" t="s">
        <v>6630</v>
      </c>
      <c r="R6633">
        <v>16667.602727086854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>
        <v>190002.02555008262</v>
      </c>
      <c r="AC6633" s="1"/>
      <c r="AG6633" s="1" t="s">
        <v>6630</v>
      </c>
      <c r="AH6633">
        <v>698814.14707268705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>
        <v>1.5183594542327117</v>
      </c>
      <c r="AS6633" s="1" t="s">
        <v>6630</v>
      </c>
      <c r="AT6633">
        <v>1.5183594542327117E-3</v>
      </c>
      <c r="AU6633" s="1" t="s">
        <v>6630</v>
      </c>
      <c r="AV6633" t="s">
        <v>8670</v>
      </c>
      <c r="AW6633" s="1" t="s">
        <v>6630</v>
      </c>
      <c r="AX6633">
        <v>2915.9999999999995</v>
      </c>
    </row>
    <row r="6634" spans="1:50" x14ac:dyDescent="0.3">
      <c r="A6634" s="1" t="s">
        <v>6631</v>
      </c>
      <c r="B6634">
        <v>1233.7859689338075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>
        <v>4318.2508912683261</v>
      </c>
      <c r="Q6634" s="1" t="s">
        <v>6631</v>
      </c>
      <c r="R6634">
        <v>15681.749108731674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>
        <v>249228.77527428366</v>
      </c>
      <c r="AC6634" s="1"/>
      <c r="AG6634" s="1" t="s">
        <v>6631</v>
      </c>
      <c r="AH6634">
        <v>710814.14707268705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>
        <v>2.1286145858111754</v>
      </c>
      <c r="AS6634" s="1" t="s">
        <v>6631</v>
      </c>
      <c r="AT6634">
        <v>2.1286145858111752E-3</v>
      </c>
      <c r="AU6634" s="1" t="s">
        <v>6631</v>
      </c>
      <c r="AV6634" t="s">
        <v>8670</v>
      </c>
      <c r="AW6634" s="1" t="s">
        <v>6631</v>
      </c>
      <c r="AX6634">
        <v>2915.9999999999995</v>
      </c>
    </row>
    <row r="6635" spans="1:50" x14ac:dyDescent="0.3">
      <c r="A6635" s="1" t="s">
        <v>6632</v>
      </c>
      <c r="B6635">
        <v>1557.1308159886382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>
        <v>5449.9578559602342</v>
      </c>
      <c r="Q6635" s="1" t="s">
        <v>6632</v>
      </c>
      <c r="R6635">
        <v>14550.042144039766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>
        <v>348684.69817171159</v>
      </c>
      <c r="AC6635" s="1"/>
      <c r="AG6635" s="1" t="s">
        <v>6632</v>
      </c>
      <c r="AH6635">
        <v>722814.14707268705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>
        <v>2.2544597381947065</v>
      </c>
      <c r="AS6635" s="1" t="s">
        <v>6632</v>
      </c>
      <c r="AT6635">
        <v>2.2544597381947066E-3</v>
      </c>
      <c r="AU6635" s="1" t="s">
        <v>6632</v>
      </c>
      <c r="AV6635" t="s">
        <v>8670</v>
      </c>
      <c r="AW6635" s="1" t="s">
        <v>6632</v>
      </c>
      <c r="AX6635">
        <v>2915.9999999999995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 t="s">
        <v>8670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 t="s">
        <v>8670</v>
      </c>
      <c r="AC6636" s="1"/>
      <c r="AG6636" s="1" t="s">
        <v>6633</v>
      </c>
      <c r="AH6636">
        <v>714814.14707268705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 t="s">
        <v>8670</v>
      </c>
      <c r="AS6636" s="1" t="s">
        <v>6633</v>
      </c>
      <c r="AT6636" t="s">
        <v>8670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 t="s">
        <v>8670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 t="s">
        <v>8670</v>
      </c>
      <c r="AC6637" s="1"/>
      <c r="AG6637" s="1" t="s">
        <v>6634</v>
      </c>
      <c r="AH6637">
        <v>706814.14707268705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 t="s">
        <v>8670</v>
      </c>
      <c r="AS6637" s="1" t="s">
        <v>6634</v>
      </c>
      <c r="AT6637" t="s">
        <v>8670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 t="s">
        <v>8670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 t="s">
        <v>8670</v>
      </c>
      <c r="AC6638" s="1"/>
      <c r="AG6638" s="1" t="s">
        <v>6635</v>
      </c>
      <c r="AH6638">
        <v>698814.14707268705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 t="s">
        <v>8670</v>
      </c>
      <c r="AS6638" s="1" t="s">
        <v>6635</v>
      </c>
      <c r="AT6638" t="s">
        <v>8670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 t="s">
        <v>8670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 t="s">
        <v>8670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 t="s">
        <v>8670</v>
      </c>
      <c r="AC6639" s="1"/>
      <c r="AG6639" s="1" t="s">
        <v>6636</v>
      </c>
      <c r="AH6639">
        <v>690814.14707268705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 t="s">
        <v>8670</v>
      </c>
      <c r="AS6639" s="1" t="s">
        <v>6636</v>
      </c>
      <c r="AT6639" t="s">
        <v>8670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>
        <v>2344.5324724770085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>
        <v>8205.8636536695303</v>
      </c>
      <c r="Q6640" s="1" t="s">
        <v>6637</v>
      </c>
      <c r="R6640">
        <v>11794.13634633047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>
        <v>327765.26128573925</v>
      </c>
      <c r="AC6640" s="1"/>
      <c r="AG6640" s="1" t="s">
        <v>6637</v>
      </c>
      <c r="AH6640">
        <v>702714.14707268705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>
        <v>2.1541392003016235</v>
      </c>
      <c r="AS6640" s="1" t="s">
        <v>6637</v>
      </c>
      <c r="AT6640">
        <v>2.1541392003016236E-3</v>
      </c>
      <c r="AU6640" s="1" t="s">
        <v>6637</v>
      </c>
      <c r="AV6640" t="s">
        <v>8670</v>
      </c>
      <c r="AW6640" s="1" t="s">
        <v>6637</v>
      </c>
      <c r="AX6640">
        <v>2915.9999999999995</v>
      </c>
    </row>
    <row r="6641" spans="1:50" x14ac:dyDescent="0.3">
      <c r="A6641" s="1" t="s">
        <v>6638</v>
      </c>
      <c r="B6641">
        <v>2430.9428629810145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>
        <v>8508.3000204335513</v>
      </c>
      <c r="Q6641" s="1" t="s">
        <v>6638</v>
      </c>
      <c r="R6641">
        <v>11491.699979566449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>
        <v>213681.33200176901</v>
      </c>
      <c r="AC6641" s="1"/>
      <c r="AG6641" s="1" t="s">
        <v>6638</v>
      </c>
      <c r="AH6641">
        <v>714214.14707268705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>
        <v>2.2480010358411677</v>
      </c>
      <c r="AS6641" s="1" t="s">
        <v>6638</v>
      </c>
      <c r="AT6641">
        <v>2.2480010358411676E-3</v>
      </c>
      <c r="AU6641" s="1" t="s">
        <v>6638</v>
      </c>
      <c r="AV6641" t="s">
        <v>8670</v>
      </c>
      <c r="AW6641" s="1" t="s">
        <v>6638</v>
      </c>
      <c r="AX6641">
        <v>2915.9999999999995</v>
      </c>
    </row>
    <row r="6642" spans="1:50" x14ac:dyDescent="0.3">
      <c r="A6642" s="1" t="s">
        <v>6639</v>
      </c>
      <c r="B6642">
        <v>2348.9221781796864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>
        <v>8221.2276236289035</v>
      </c>
      <c r="Q6642" s="1" t="s">
        <v>6639</v>
      </c>
      <c r="R6642">
        <v>11778.772376371096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>
        <v>309691.09374679241</v>
      </c>
      <c r="AC6642" s="1"/>
      <c r="AG6642" s="1" t="s">
        <v>6639</v>
      </c>
      <c r="AH6642">
        <v>725414.14707268705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>
        <v>2.0994352049682634</v>
      </c>
      <c r="AS6642" s="1" t="s">
        <v>6639</v>
      </c>
      <c r="AT6642">
        <v>2.0994352049682635E-3</v>
      </c>
      <c r="AU6642" s="1" t="s">
        <v>6639</v>
      </c>
      <c r="AV6642" t="s">
        <v>8670</v>
      </c>
      <c r="AW6642" s="1" t="s">
        <v>6639</v>
      </c>
      <c r="AX6642">
        <v>2915.9999999999995</v>
      </c>
    </row>
    <row r="6643" spans="1:50" x14ac:dyDescent="0.3">
      <c r="A6643" s="1" t="s">
        <v>6640</v>
      </c>
      <c r="B6643">
        <v>2070.4861845252181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>
        <v>7246.7016458382641</v>
      </c>
      <c r="Q6643" s="1" t="s">
        <v>6640</v>
      </c>
      <c r="R6643">
        <v>12753.298354161736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>
        <v>318022.82521480753</v>
      </c>
      <c r="AC6643" s="1"/>
      <c r="AG6643" s="1" t="s">
        <v>6640</v>
      </c>
      <c r="AH6643">
        <v>736414.14707268705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>
        <v>2.3054816766923985</v>
      </c>
      <c r="AS6643" s="1" t="s">
        <v>6640</v>
      </c>
      <c r="AT6643">
        <v>2.3054816766923986E-3</v>
      </c>
      <c r="AU6643" s="1" t="s">
        <v>6640</v>
      </c>
      <c r="AV6643" t="s">
        <v>8670</v>
      </c>
      <c r="AW6643" s="1" t="s">
        <v>6640</v>
      </c>
      <c r="AX6643">
        <v>2915.9999999999995</v>
      </c>
    </row>
    <row r="6644" spans="1:50" x14ac:dyDescent="0.3">
      <c r="A6644" s="1" t="s">
        <v>6641</v>
      </c>
      <c r="B6644">
        <v>1682.4947008153201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>
        <v>5888.7314528536208</v>
      </c>
      <c r="Q6644" s="1" t="s">
        <v>6641</v>
      </c>
      <c r="R6644">
        <v>14111.268547146379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>
        <v>277309.38106294273</v>
      </c>
      <c r="AC6644" s="1"/>
      <c r="AG6644" s="1" t="s">
        <v>6641</v>
      </c>
      <c r="AH6644">
        <v>747114.14707268705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>
        <v>2.0393396908051944</v>
      </c>
      <c r="AS6644" s="1" t="s">
        <v>6641</v>
      </c>
      <c r="AT6644">
        <v>2.0393396908051946E-3</v>
      </c>
      <c r="AU6644" s="1" t="s">
        <v>6641</v>
      </c>
      <c r="AV6644" t="s">
        <v>8670</v>
      </c>
      <c r="AW6644" s="1" t="s">
        <v>6641</v>
      </c>
      <c r="AX6644">
        <v>2915.9999999999995</v>
      </c>
    </row>
    <row r="6645" spans="1:50" x14ac:dyDescent="0.3">
      <c r="A6645" s="1" t="s">
        <v>6642</v>
      </c>
      <c r="B6645">
        <v>1417.6336375618109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>
        <v>4961.7177314663386</v>
      </c>
      <c r="Q6645" s="1" t="s">
        <v>6642</v>
      </c>
      <c r="R6645">
        <v>15038.282268533661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>
        <v>232807.58334135631</v>
      </c>
      <c r="AC6645" s="1"/>
      <c r="AG6645" s="1" t="s">
        <v>6642</v>
      </c>
      <c r="AH6645">
        <v>757614.14707268705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>
        <v>2.1053636363604635</v>
      </c>
      <c r="AS6645" s="1" t="s">
        <v>6642</v>
      </c>
      <c r="AT6645">
        <v>2.1053636363604637E-3</v>
      </c>
      <c r="AU6645" s="1" t="s">
        <v>6642</v>
      </c>
      <c r="AV6645" t="s">
        <v>8670</v>
      </c>
      <c r="AW6645" s="1" t="s">
        <v>6642</v>
      </c>
      <c r="AX6645">
        <v>2915.9999999999995</v>
      </c>
    </row>
    <row r="6646" spans="1:50" x14ac:dyDescent="0.3">
      <c r="A6646" s="1" t="s">
        <v>6643</v>
      </c>
      <c r="B6646">
        <v>1252.0300465483258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>
        <v>4382.1051629191406</v>
      </c>
      <c r="Q6646" s="1" t="s">
        <v>6643</v>
      </c>
      <c r="R6646">
        <v>15617.894837080859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>
        <v>143311.41108913376</v>
      </c>
      <c r="AC6646" s="1"/>
      <c r="AG6646" s="1" t="s">
        <v>6643</v>
      </c>
      <c r="AH6646">
        <v>767914.14707268705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>
        <v>1.9309207258738494</v>
      </c>
      <c r="AS6646" s="1" t="s">
        <v>6643</v>
      </c>
      <c r="AT6646">
        <v>1.9309207258738496E-3</v>
      </c>
      <c r="AU6646" s="1" t="s">
        <v>6643</v>
      </c>
      <c r="AV6646" t="s">
        <v>8670</v>
      </c>
      <c r="AW6646" s="1" t="s">
        <v>6643</v>
      </c>
      <c r="AX6646">
        <v>2915.9999999999995</v>
      </c>
    </row>
    <row r="6647" spans="1:50" x14ac:dyDescent="0.3">
      <c r="A6647" s="1" t="s">
        <v>6644</v>
      </c>
      <c r="B6647">
        <v>1117.5763204927405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>
        <v>3911.5171217245916</v>
      </c>
      <c r="Q6647" s="1" t="s">
        <v>6644</v>
      </c>
      <c r="R6647">
        <v>16088.482878275408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>
        <v>150469.84197196533</v>
      </c>
      <c r="AC6647" s="1"/>
      <c r="AG6647" s="1" t="s">
        <v>6644</v>
      </c>
      <c r="AH6647">
        <v>778114.14707268705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>
        <v>1.7088111284151923</v>
      </c>
      <c r="AS6647" s="1" t="s">
        <v>6644</v>
      </c>
      <c r="AT6647">
        <v>1.7088111284151923E-3</v>
      </c>
      <c r="AU6647" s="1" t="s">
        <v>6644</v>
      </c>
      <c r="AV6647" t="s">
        <v>8670</v>
      </c>
      <c r="AW6647" s="1" t="s">
        <v>6644</v>
      </c>
      <c r="AX6647">
        <v>2915.9999999999995</v>
      </c>
    </row>
    <row r="6648" spans="1:50" x14ac:dyDescent="0.3">
      <c r="A6648" s="1" t="s">
        <v>6645</v>
      </c>
      <c r="B6648">
        <v>1091.7464307810721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>
        <v>3821.1125077337529</v>
      </c>
      <c r="Q6648" s="1" t="s">
        <v>6645</v>
      </c>
      <c r="R6648">
        <v>16178.887492266247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>
        <v>169438.64594282597</v>
      </c>
      <c r="AC6648" s="1"/>
      <c r="AG6648" s="1" t="s">
        <v>6645</v>
      </c>
      <c r="AH6648">
        <v>788214.14707268705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>
        <v>1.7975614841494112</v>
      </c>
      <c r="AS6648" s="1" t="s">
        <v>6645</v>
      </c>
      <c r="AT6648">
        <v>1.7975614841494111E-3</v>
      </c>
      <c r="AU6648" s="1" t="s">
        <v>6645</v>
      </c>
      <c r="AV6648" t="s">
        <v>8670</v>
      </c>
      <c r="AW6648" s="1" t="s">
        <v>6645</v>
      </c>
      <c r="AX6648">
        <v>2915.9999999999995</v>
      </c>
    </row>
    <row r="6649" spans="1:50" x14ac:dyDescent="0.3">
      <c r="A6649" s="1" t="s">
        <v>6646</v>
      </c>
      <c r="B6649">
        <v>978.16516057362287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>
        <v>3423.5780620076803</v>
      </c>
      <c r="Q6649" s="1" t="s">
        <v>6646</v>
      </c>
      <c r="R6649">
        <v>16576.42193799232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>
        <v>195538.71600832959</v>
      </c>
      <c r="AC6649" s="1"/>
      <c r="AG6649" s="1" t="s">
        <v>6646</v>
      </c>
      <c r="AH6649">
        <v>798214.14707268705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>
        <v>1.6124525536245271</v>
      </c>
      <c r="AS6649" s="1" t="s">
        <v>6646</v>
      </c>
      <c r="AT6649">
        <v>1.6124525536245272E-3</v>
      </c>
      <c r="AU6649" s="1" t="s">
        <v>6646</v>
      </c>
      <c r="AV6649" t="s">
        <v>8670</v>
      </c>
      <c r="AW6649" s="1" t="s">
        <v>6646</v>
      </c>
      <c r="AX6649">
        <v>2915.9999999999995</v>
      </c>
    </row>
    <row r="6650" spans="1:50" x14ac:dyDescent="0.3">
      <c r="A6650" s="1" t="s">
        <v>6647</v>
      </c>
      <c r="B6650">
        <v>931.31555181573424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>
        <v>3259.6044313550701</v>
      </c>
      <c r="Q6650" s="1" t="s">
        <v>6647</v>
      </c>
      <c r="R6650">
        <v>16740.39556864493</v>
      </c>
      <c r="S6650" s="1" t="s">
        <v>6647</v>
      </c>
      <c r="T6650">
        <v>10000</v>
      </c>
      <c r="U6650" s="1" t="s">
        <v>6647</v>
      </c>
      <c r="V6650" t="s">
        <v>8670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213159.32548052969</v>
      </c>
      <c r="AC6650" s="1"/>
      <c r="AG6650" s="1" t="s">
        <v>6647</v>
      </c>
      <c r="AH6650">
        <v>808214.14707268705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1.2647472684174048</v>
      </c>
      <c r="AS6650" s="1" t="s">
        <v>6647</v>
      </c>
      <c r="AT6650">
        <v>1.2647472684174049E-3</v>
      </c>
      <c r="AU6650" s="1" t="s">
        <v>6647</v>
      </c>
      <c r="AV6650" t="s">
        <v>8670</v>
      </c>
      <c r="AW6650" s="1" t="s">
        <v>6647</v>
      </c>
      <c r="AX6650">
        <v>2915.9999999999995</v>
      </c>
    </row>
    <row r="6651" spans="1:50" x14ac:dyDescent="0.3">
      <c r="A6651" s="1" t="s">
        <v>6648</v>
      </c>
      <c r="B6651">
        <v>843.74911702631755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>
        <v>2953.1219095921115</v>
      </c>
      <c r="Q6651" s="1" t="s">
        <v>6648</v>
      </c>
      <c r="R6651">
        <v>17046.878090407889</v>
      </c>
      <c r="S6651" s="1" t="s">
        <v>6648</v>
      </c>
      <c r="T6651">
        <v>10000</v>
      </c>
      <c r="U6651" s="1" t="s">
        <v>6648</v>
      </c>
      <c r="V6651" t="s">
        <v>8670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195247.58779253045</v>
      </c>
      <c r="AC6651" s="1"/>
      <c r="AG6651" s="1" t="s">
        <v>6648</v>
      </c>
      <c r="AH6651">
        <v>818214.14707268705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1.2613776206095051</v>
      </c>
      <c r="AS6651" s="1" t="s">
        <v>6648</v>
      </c>
      <c r="AT6651">
        <v>1.2613776206095051E-3</v>
      </c>
      <c r="AU6651" s="1" t="s">
        <v>6648</v>
      </c>
      <c r="AV6651" t="s">
        <v>8670</v>
      </c>
      <c r="AW6651" s="1" t="s">
        <v>6648</v>
      </c>
      <c r="AX6651">
        <v>2915.9999999999995</v>
      </c>
    </row>
    <row r="6652" spans="1:50" x14ac:dyDescent="0.3">
      <c r="A6652" s="1" t="s">
        <v>6649</v>
      </c>
      <c r="B6652">
        <v>798.17428699025697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>
        <v>2793.6100044658997</v>
      </c>
      <c r="Q6652" s="1" t="s">
        <v>6649</v>
      </c>
      <c r="R6652">
        <v>17206.3899955341</v>
      </c>
      <c r="S6652" s="1" t="s">
        <v>6649</v>
      </c>
      <c r="T6652">
        <v>9900</v>
      </c>
      <c r="U6652" s="1" t="s">
        <v>6649</v>
      </c>
      <c r="V6652" t="s">
        <v>8670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199553.95269894353</v>
      </c>
      <c r="AC6652" s="1"/>
      <c r="AG6652" s="1" t="s">
        <v>6649</v>
      </c>
      <c r="AH6652">
        <v>828314.14707268705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1.2003100094800585</v>
      </c>
      <c r="AS6652" s="1" t="s">
        <v>6649</v>
      </c>
      <c r="AT6652">
        <v>1.2003100094800585E-3</v>
      </c>
      <c r="AU6652" s="1" t="s">
        <v>6649</v>
      </c>
      <c r="AV6652" t="s">
        <v>8670</v>
      </c>
      <c r="AW6652" s="1" t="s">
        <v>6649</v>
      </c>
      <c r="AX6652">
        <v>2915.9999999999995</v>
      </c>
    </row>
    <row r="6653" spans="1:50" x14ac:dyDescent="0.3">
      <c r="A6653" s="1" t="s">
        <v>6650</v>
      </c>
      <c r="B6653">
        <v>671.09336812736626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>
        <v>2348.8267884457819</v>
      </c>
      <c r="Q6653" s="1" t="s">
        <v>6650</v>
      </c>
      <c r="R6653">
        <v>17651.173211554218</v>
      </c>
      <c r="S6653" s="1" t="s">
        <v>6650</v>
      </c>
      <c r="T6653">
        <v>9800</v>
      </c>
      <c r="U6653" s="1" t="s">
        <v>6650</v>
      </c>
      <c r="V6653" t="s">
        <v>8670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157685.50010455537</v>
      </c>
      <c r="AC6653" s="1"/>
      <c r="AG6653" s="1" t="s">
        <v>6650</v>
      </c>
      <c r="AH6653">
        <v>838514.14707268705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1.2623811504718401</v>
      </c>
      <c r="AS6653" s="1" t="s">
        <v>6650</v>
      </c>
      <c r="AT6653">
        <v>1.2623811504718402E-3</v>
      </c>
      <c r="AU6653" s="1" t="s">
        <v>6650</v>
      </c>
      <c r="AV6653" t="s">
        <v>8670</v>
      </c>
      <c r="AW6653" s="1" t="s">
        <v>6650</v>
      </c>
      <c r="AX6653">
        <v>2915.9999999999995</v>
      </c>
    </row>
    <row r="6654" spans="1:50" x14ac:dyDescent="0.3">
      <c r="A6654" s="1" t="s">
        <v>6651</v>
      </c>
      <c r="B6654">
        <v>553.60199029668206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>
        <v>1937.6069660383873</v>
      </c>
      <c r="Q6654" s="1" t="s">
        <v>6651</v>
      </c>
      <c r="R6654">
        <v>18062.393033961613</v>
      </c>
      <c r="S6654" s="1" t="s">
        <v>6651</v>
      </c>
      <c r="T6654">
        <v>9600</v>
      </c>
      <c r="U6654" s="1" t="s">
        <v>6651</v>
      </c>
      <c r="V6654" t="s">
        <v>8670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175327.66604426908</v>
      </c>
      <c r="AC6654" s="1"/>
      <c r="AG6654" s="1" t="s">
        <v>6651</v>
      </c>
      <c r="AH6654">
        <v>848914.14707268705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1.0939530540185967</v>
      </c>
      <c r="AS6654" s="1" t="s">
        <v>6651</v>
      </c>
      <c r="AT6654">
        <v>1.0939530540185966E-3</v>
      </c>
      <c r="AU6654" s="1" t="s">
        <v>6651</v>
      </c>
      <c r="AV6654" t="s">
        <v>8670</v>
      </c>
      <c r="AW6654" s="1" t="s">
        <v>6651</v>
      </c>
      <c r="AX6654">
        <v>2915.9999999999995</v>
      </c>
    </row>
    <row r="6655" spans="1:50" x14ac:dyDescent="0.3">
      <c r="A6655" s="1" t="s">
        <v>6652</v>
      </c>
      <c r="B6655">
        <v>406.47822362899126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>
        <v>1422.6737827014695</v>
      </c>
      <c r="Q6655" s="1" t="s">
        <v>6652</v>
      </c>
      <c r="R6655">
        <v>18577.326217298531</v>
      </c>
      <c r="S6655" s="1" t="s">
        <v>6652</v>
      </c>
      <c r="T6655">
        <v>9300</v>
      </c>
      <c r="U6655" s="1" t="s">
        <v>6652</v>
      </c>
      <c r="V6655" t="s">
        <v>8670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231435.12484257139</v>
      </c>
      <c r="AC6655" s="1"/>
      <c r="AG6655" s="1" t="s">
        <v>6652</v>
      </c>
      <c r="AH6655">
        <v>859614.14707268705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0.93071394309346644</v>
      </c>
      <c r="AS6655" s="1" t="s">
        <v>6652</v>
      </c>
      <c r="AT6655">
        <v>9.307139430934665E-4</v>
      </c>
      <c r="AU6655" s="1" t="s">
        <v>6652</v>
      </c>
      <c r="AV6655" t="s">
        <v>8670</v>
      </c>
      <c r="AW6655" s="1" t="s">
        <v>6652</v>
      </c>
      <c r="AX6655">
        <v>2915.9999999999995</v>
      </c>
    </row>
    <row r="6656" spans="1:50" x14ac:dyDescent="0.3">
      <c r="A6656" s="1" t="s">
        <v>6653</v>
      </c>
      <c r="B6656">
        <v>238.68045528172036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>
        <v>835.3815934860213</v>
      </c>
      <c r="Q6656" s="1" t="s">
        <v>6653</v>
      </c>
      <c r="R6656">
        <v>19164.618406513979</v>
      </c>
      <c r="S6656" s="1" t="s">
        <v>6653</v>
      </c>
      <c r="T6656">
        <v>9000</v>
      </c>
      <c r="U6656" s="1" t="s">
        <v>6653</v>
      </c>
      <c r="V6656" t="s">
        <v>8670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248407.73806338588</v>
      </c>
      <c r="AC6656" s="1"/>
      <c r="AG6656" s="1" t="s">
        <v>6653</v>
      </c>
      <c r="AH6656">
        <v>870614.14707268705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1.0993888481040175</v>
      </c>
      <c r="AS6656" s="1" t="s">
        <v>6653</v>
      </c>
      <c r="AT6656">
        <v>1.0993888481040175E-3</v>
      </c>
      <c r="AU6656" s="1" t="s">
        <v>6653</v>
      </c>
      <c r="AV6656" t="s">
        <v>8670</v>
      </c>
      <c r="AW6656" s="1" t="s">
        <v>6653</v>
      </c>
      <c r="AX6656">
        <v>2915.9999999999995</v>
      </c>
    </row>
    <row r="6657" spans="1:50" x14ac:dyDescent="0.3">
      <c r="A6657" s="1" t="s">
        <v>6654</v>
      </c>
      <c r="B6657">
        <v>374.21441943144288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>
        <v>1309.7504680100501</v>
      </c>
      <c r="Q6657" s="1" t="s">
        <v>6654</v>
      </c>
      <c r="R6657">
        <v>18690.24953198995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>
        <v>222859.0116915399</v>
      </c>
      <c r="AC6657" s="1"/>
      <c r="AG6657" s="1" t="s">
        <v>6654</v>
      </c>
      <c r="AH6657">
        <v>882114.14707268705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>
        <v>1.3861802621230144</v>
      </c>
      <c r="AS6657" s="1" t="s">
        <v>6654</v>
      </c>
      <c r="AT6657">
        <v>1.3861802621230144E-3</v>
      </c>
      <c r="AU6657" s="1" t="s">
        <v>6654</v>
      </c>
      <c r="AV6657" t="s">
        <v>8670</v>
      </c>
      <c r="AW6657" s="1" t="s">
        <v>6654</v>
      </c>
      <c r="AX6657">
        <v>2915.9999999999995</v>
      </c>
    </row>
    <row r="6658" spans="1:50" x14ac:dyDescent="0.3">
      <c r="A6658" s="1" t="s">
        <v>6655</v>
      </c>
      <c r="B6658">
        <v>684.77265168812403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>
        <v>2396.7042809084342</v>
      </c>
      <c r="Q6658" s="1" t="s">
        <v>6655</v>
      </c>
      <c r="R6658">
        <v>17603.295719091566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>
        <v>186471.7117907771</v>
      </c>
      <c r="AC6658" s="1"/>
      <c r="AG6658" s="1" t="s">
        <v>6655</v>
      </c>
      <c r="AH6658">
        <v>894114.14707268705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>
        <v>1.6289802498967925</v>
      </c>
      <c r="AS6658" s="1" t="s">
        <v>6655</v>
      </c>
      <c r="AT6658">
        <v>1.6289802498967924E-3</v>
      </c>
      <c r="AU6658" s="1" t="s">
        <v>6655</v>
      </c>
      <c r="AV6658" t="s">
        <v>8670</v>
      </c>
      <c r="AW6658" s="1" t="s">
        <v>6655</v>
      </c>
      <c r="AX6658">
        <v>2915.9999999999995</v>
      </c>
    </row>
    <row r="6659" spans="1:50" x14ac:dyDescent="0.3">
      <c r="A6659" s="1" t="s">
        <v>6656</v>
      </c>
      <c r="B6659">
        <v>1098.3131160186535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>
        <v>3844.0959060652876</v>
      </c>
      <c r="Q6659" s="1" t="s">
        <v>6656</v>
      </c>
      <c r="R6659">
        <v>16155.904093934712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>
        <v>301955.16736263572</v>
      </c>
      <c r="AC6659" s="1"/>
      <c r="AG6659" s="1" t="s">
        <v>6656</v>
      </c>
      <c r="AH6659">
        <v>906114.14707268705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>
        <v>1.9873881865308975</v>
      </c>
      <c r="AS6659" s="1" t="s">
        <v>6656</v>
      </c>
      <c r="AT6659">
        <v>1.9873881865308976E-3</v>
      </c>
      <c r="AU6659" s="1" t="s">
        <v>6656</v>
      </c>
      <c r="AV6659" t="s">
        <v>8670</v>
      </c>
      <c r="AW6659" s="1" t="s">
        <v>6656</v>
      </c>
      <c r="AX6659">
        <v>2915.9999999999995</v>
      </c>
    </row>
    <row r="6660" spans="1:50" x14ac:dyDescent="0.3">
      <c r="A6660" s="1" t="s">
        <v>6657</v>
      </c>
      <c r="B6660">
        <v>1496.61832376083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>
        <v>5238.1641331629053</v>
      </c>
      <c r="Q6660" s="1" t="s">
        <v>6657</v>
      </c>
      <c r="R6660">
        <v>14761.835866837095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>
        <v>180855.52607885978</v>
      </c>
      <c r="AC6660" s="1"/>
      <c r="AG6660" s="1" t="s">
        <v>6657</v>
      </c>
      <c r="AH6660">
        <v>918114.14707268705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>
        <v>1.9494859649942029</v>
      </c>
      <c r="AS6660" s="1" t="s">
        <v>6657</v>
      </c>
      <c r="AT6660">
        <v>1.949485964994203E-3</v>
      </c>
      <c r="AU6660" s="1" t="s">
        <v>6657</v>
      </c>
      <c r="AV6660" t="s">
        <v>8670</v>
      </c>
      <c r="AW6660" s="1" t="s">
        <v>6657</v>
      </c>
      <c r="AX6660">
        <v>2915.9999999999995</v>
      </c>
    </row>
    <row r="6661" spans="1:50" x14ac:dyDescent="0.3">
      <c r="A6661" s="1" t="s">
        <v>6658</v>
      </c>
      <c r="B6661">
        <v>1720.2743633288803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>
        <v>6020.9602716510817</v>
      </c>
      <c r="Q6661" s="1" t="s">
        <v>6658</v>
      </c>
      <c r="R6661">
        <v>13979.039728348918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>
        <v>191529.73757542096</v>
      </c>
      <c r="AC6661" s="1"/>
      <c r="AG6661" s="1" t="s">
        <v>6658</v>
      </c>
      <c r="AH6661">
        <v>930114.14707268705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>
        <v>2.1068268449087522</v>
      </c>
      <c r="AS6661" s="1" t="s">
        <v>6658</v>
      </c>
      <c r="AT6661">
        <v>2.1068268449087523E-3</v>
      </c>
      <c r="AU6661" s="1" t="s">
        <v>6658</v>
      </c>
      <c r="AV6661" t="s">
        <v>8670</v>
      </c>
      <c r="AW6661" s="1" t="s">
        <v>6658</v>
      </c>
      <c r="AX6661">
        <v>2915.9999999999995</v>
      </c>
    </row>
    <row r="6662" spans="1:50" x14ac:dyDescent="0.3">
      <c r="A6662" s="1" t="s">
        <v>6659</v>
      </c>
      <c r="B6662">
        <v>1861.719055988832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>
        <v>6516.0166959609123</v>
      </c>
      <c r="Q6662" s="1" t="s">
        <v>6659</v>
      </c>
      <c r="R6662">
        <v>13483.983304039088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>
        <v>188732.20533812803</v>
      </c>
      <c r="AC6662" s="1"/>
      <c r="AG6662" s="1" t="s">
        <v>6659</v>
      </c>
      <c r="AH6662">
        <v>942114.14707268705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>
        <v>2.0723622002376683</v>
      </c>
      <c r="AS6662" s="1" t="s">
        <v>6659</v>
      </c>
      <c r="AT6662">
        <v>2.0723622002376684E-3</v>
      </c>
      <c r="AU6662" s="1" t="s">
        <v>6659</v>
      </c>
      <c r="AV6662" t="s">
        <v>8670</v>
      </c>
      <c r="AW6662" s="1" t="s">
        <v>6659</v>
      </c>
      <c r="AX6662">
        <v>2915.9999999999995</v>
      </c>
    </row>
    <row r="6663" spans="1:50" x14ac:dyDescent="0.3">
      <c r="A6663" s="1" t="s">
        <v>6660</v>
      </c>
      <c r="B6663">
        <v>2019.4569846020609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>
        <v>7068.0994461072132</v>
      </c>
      <c r="Q6663" s="1" t="s">
        <v>6660</v>
      </c>
      <c r="R6663">
        <v>12931.900553892787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>
        <v>195959.54091134248</v>
      </c>
      <c r="AC6663" s="1"/>
      <c r="AG6663" s="1" t="s">
        <v>6660</v>
      </c>
      <c r="AH6663">
        <v>954114.14707268705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>
        <v>1.6038714743179541</v>
      </c>
      <c r="AS6663" s="1" t="s">
        <v>6660</v>
      </c>
      <c r="AT6663">
        <v>1.603871474317954E-3</v>
      </c>
      <c r="AU6663" s="1" t="s">
        <v>6660</v>
      </c>
      <c r="AV6663" t="s">
        <v>8670</v>
      </c>
      <c r="AW6663" s="1" t="s">
        <v>6660</v>
      </c>
      <c r="AX6663">
        <v>2915.9999999999995</v>
      </c>
    </row>
    <row r="6664" spans="1:50" x14ac:dyDescent="0.3">
      <c r="A6664" s="1" t="s">
        <v>6661</v>
      </c>
      <c r="B6664">
        <v>2043.0624600823917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>
        <v>7150.7186102883716</v>
      </c>
      <c r="Q6664" s="1" t="s">
        <v>6661</v>
      </c>
      <c r="R6664">
        <v>12849.281389711628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>
        <v>211955.52168231714</v>
      </c>
      <c r="AC6664" s="1"/>
      <c r="AG6664" s="1" t="s">
        <v>6661</v>
      </c>
      <c r="AH6664">
        <v>966014.14707268705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>
        <v>1.6347365882899214</v>
      </c>
      <c r="AS6664" s="1" t="s">
        <v>6661</v>
      </c>
      <c r="AT6664">
        <v>1.6347365882899215E-3</v>
      </c>
      <c r="AU6664" s="1" t="s">
        <v>6661</v>
      </c>
      <c r="AV6664" t="s">
        <v>8670</v>
      </c>
      <c r="AW6664" s="1" t="s">
        <v>6661</v>
      </c>
      <c r="AX6664">
        <v>2915.9999999999995</v>
      </c>
    </row>
    <row r="6665" spans="1:50" x14ac:dyDescent="0.3">
      <c r="A6665" s="1" t="s">
        <v>6662</v>
      </c>
      <c r="B6665">
        <v>1972.833803763544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>
        <v>6904.9183131724039</v>
      </c>
      <c r="Q6665" s="1" t="s">
        <v>6662</v>
      </c>
      <c r="R6665">
        <v>13095.081686827596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>
        <v>196677.89147975104</v>
      </c>
      <c r="AC6665" s="1"/>
      <c r="AG6665" s="1" t="s">
        <v>6662</v>
      </c>
      <c r="AH6665">
        <v>977514.14707268705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>
        <v>1.6359628453327377</v>
      </c>
      <c r="AS6665" s="1" t="s">
        <v>6662</v>
      </c>
      <c r="AT6665">
        <v>1.6359628453327378E-3</v>
      </c>
      <c r="AU6665" s="1" t="s">
        <v>6662</v>
      </c>
      <c r="AV6665" t="s">
        <v>8670</v>
      </c>
      <c r="AW6665" s="1" t="s">
        <v>6662</v>
      </c>
      <c r="AX6665">
        <v>2915.9999999999995</v>
      </c>
    </row>
    <row r="6666" spans="1:50" x14ac:dyDescent="0.3">
      <c r="A6666" s="1" t="s">
        <v>6663</v>
      </c>
      <c r="B6666">
        <v>1672.953252993856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>
        <v>5855.3363854784966</v>
      </c>
      <c r="Q6666" s="1" t="s">
        <v>6663</v>
      </c>
      <c r="R6666">
        <v>14144.663614521503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>
        <v>191459.99098363519</v>
      </c>
      <c r="AC6666" s="1"/>
      <c r="AG6666" s="1" t="s">
        <v>6663</v>
      </c>
      <c r="AH6666">
        <v>988714.14707268705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>
        <v>1.9543499486359068</v>
      </c>
      <c r="AS6666" s="1" t="s">
        <v>6663</v>
      </c>
      <c r="AT6666">
        <v>1.954349948635907E-3</v>
      </c>
      <c r="AU6666" s="1" t="s">
        <v>6663</v>
      </c>
      <c r="AV6666" t="s">
        <v>8670</v>
      </c>
      <c r="AW6666" s="1" t="s">
        <v>6663</v>
      </c>
      <c r="AX6666">
        <v>2915.9999999999995</v>
      </c>
    </row>
    <row r="6667" spans="1:50" x14ac:dyDescent="0.3">
      <c r="A6667" s="1" t="s">
        <v>6664</v>
      </c>
      <c r="B6667">
        <v>999.27861288684335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>
        <v>3497.4751451039519</v>
      </c>
      <c r="Q6667" s="1" t="s">
        <v>6664</v>
      </c>
      <c r="R6667">
        <v>16502.524854896048</v>
      </c>
      <c r="S6667" s="1" t="s">
        <v>6664</v>
      </c>
      <c r="T6667">
        <v>9000</v>
      </c>
      <c r="U6667" s="1" t="s">
        <v>6664</v>
      </c>
      <c r="V6667" t="s">
        <v>8670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>
        <v>202377.11812156817</v>
      </c>
      <c r="AC6667" s="1"/>
      <c r="AG6667" s="1" t="s">
        <v>6664</v>
      </c>
      <c r="AH6667">
        <v>999714.14707268705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>
        <v>1.4682154113562258</v>
      </c>
      <c r="AS6667" s="1" t="s">
        <v>6664</v>
      </c>
      <c r="AT6667">
        <v>1.4682154113562259E-3</v>
      </c>
      <c r="AU6667" s="1" t="s">
        <v>6664</v>
      </c>
      <c r="AV6667" t="s">
        <v>8670</v>
      </c>
      <c r="AW6667" s="1" t="s">
        <v>6664</v>
      </c>
      <c r="AX6667">
        <v>2915.9999999999995</v>
      </c>
    </row>
    <row r="6668" spans="1:50" x14ac:dyDescent="0.3">
      <c r="A6668" s="1" t="s">
        <v>6665</v>
      </c>
      <c r="B6668">
        <v>553.97749848833746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>
        <v>1938.9212447091813</v>
      </c>
      <c r="Q6668" s="1" t="s">
        <v>6665</v>
      </c>
      <c r="R6668">
        <v>18061.078755290819</v>
      </c>
      <c r="S6668" s="1" t="s">
        <v>6665</v>
      </c>
      <c r="T6668">
        <v>9300</v>
      </c>
      <c r="U6668" s="1" t="s">
        <v>6665</v>
      </c>
      <c r="V6668" t="s">
        <v>8670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>
        <v>267412.15727175941</v>
      </c>
      <c r="AC6668" s="1"/>
      <c r="AG6668" s="1" t="s">
        <v>6665</v>
      </c>
      <c r="AH6668">
        <v>1010414.147072687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>
        <v>1.4823311368575716</v>
      </c>
      <c r="AS6668" s="1" t="s">
        <v>6665</v>
      </c>
      <c r="AT6668">
        <v>1.4823311368575716E-3</v>
      </c>
      <c r="AU6668" s="1" t="s">
        <v>6665</v>
      </c>
      <c r="AV6668" t="s">
        <v>8670</v>
      </c>
      <c r="AW6668" s="1" t="s">
        <v>6665</v>
      </c>
      <c r="AX6668">
        <v>2915.9999999999995</v>
      </c>
    </row>
    <row r="6669" spans="1:50" x14ac:dyDescent="0.3">
      <c r="A6669" s="1" t="s">
        <v>6666</v>
      </c>
      <c r="B6669" t="s">
        <v>8670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 t="s">
        <v>8670</v>
      </c>
      <c r="Q6669" s="1" t="s">
        <v>6666</v>
      </c>
      <c r="R6669">
        <v>18479.208150800361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>
        <v>247589.45060399995</v>
      </c>
      <c r="AC6669" s="1"/>
      <c r="AG6669" s="1" t="s">
        <v>6666</v>
      </c>
      <c r="AH6669">
        <v>1019393.3552234874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>
        <v>1.3607116627588725</v>
      </c>
      <c r="AS6669" s="1" t="s">
        <v>6666</v>
      </c>
      <c r="AT6669">
        <v>1.3607116627588724E-3</v>
      </c>
      <c r="AU6669" s="1" t="s">
        <v>6666</v>
      </c>
      <c r="AV6669" t="s">
        <v>8670</v>
      </c>
      <c r="AW6669" s="1" t="s">
        <v>6666</v>
      </c>
      <c r="AX6669">
        <v>2915.9999999999995</v>
      </c>
    </row>
    <row r="6670" spans="1:50" x14ac:dyDescent="0.3">
      <c r="A6670" s="1" t="s">
        <v>6667</v>
      </c>
      <c r="B6670">
        <v>315.44590209716364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>
        <v>1104.0606573400728</v>
      </c>
      <c r="Q6670" s="1" t="s">
        <v>6667</v>
      </c>
      <c r="R6670">
        <v>18895.939342659927</v>
      </c>
      <c r="S6670" s="1" t="s">
        <v>6667</v>
      </c>
      <c r="T6670">
        <v>9700</v>
      </c>
      <c r="U6670" s="1" t="s">
        <v>6667</v>
      </c>
      <c r="V6670" t="s">
        <v>8670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>
        <v>225105.93717840692</v>
      </c>
      <c r="AC6670" s="1"/>
      <c r="AG6670" s="1" t="s">
        <v>6667</v>
      </c>
      <c r="AH6670">
        <v>1029693.3552234874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>
        <v>1.5195007537393079</v>
      </c>
      <c r="AS6670" s="1" t="s">
        <v>6667</v>
      </c>
      <c r="AT6670">
        <v>1.519500753739308E-3</v>
      </c>
      <c r="AU6670" s="1" t="s">
        <v>6667</v>
      </c>
      <c r="AV6670" t="s">
        <v>8670</v>
      </c>
      <c r="AW6670" s="1" t="s">
        <v>6667</v>
      </c>
      <c r="AX6670">
        <v>2915.9999999999995</v>
      </c>
    </row>
    <row r="6671" spans="1:50" x14ac:dyDescent="0.3">
      <c r="A6671" s="1" t="s">
        <v>6668</v>
      </c>
      <c r="B6671">
        <v>147.58966250761088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>
        <v>516.56381877663807</v>
      </c>
      <c r="Q6671" s="1" t="s">
        <v>6668</v>
      </c>
      <c r="R6671">
        <v>19483.436181223362</v>
      </c>
      <c r="S6671" s="1" t="s">
        <v>6668</v>
      </c>
      <c r="T6671">
        <v>9800</v>
      </c>
      <c r="U6671" s="1" t="s">
        <v>6668</v>
      </c>
      <c r="V6671" t="s">
        <v>8670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>
        <v>132665.39570421164</v>
      </c>
      <c r="AC6671" s="1"/>
      <c r="AG6671" s="1" t="s">
        <v>6668</v>
      </c>
      <c r="AH6671">
        <v>1039893.3552234874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>
        <v>1.2861252566143822</v>
      </c>
      <c r="AS6671" s="1" t="s">
        <v>6668</v>
      </c>
      <c r="AT6671">
        <v>1.2861252566143822E-3</v>
      </c>
      <c r="AU6671" s="1" t="s">
        <v>6668</v>
      </c>
      <c r="AV6671" t="s">
        <v>8670</v>
      </c>
      <c r="AW6671" s="1" t="s">
        <v>6668</v>
      </c>
      <c r="AX6671">
        <v>2915.9999999999995</v>
      </c>
    </row>
    <row r="6672" spans="1:50" x14ac:dyDescent="0.3">
      <c r="A6672" s="1" t="s">
        <v>6669</v>
      </c>
      <c r="B6672">
        <v>21.323481194362103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>
        <v>74.632184180267359</v>
      </c>
      <c r="Q6672" s="1" t="s">
        <v>6669</v>
      </c>
      <c r="R6672">
        <v>19925.367815819733</v>
      </c>
      <c r="S6672" s="1" t="s">
        <v>6669</v>
      </c>
      <c r="T6672">
        <v>9900</v>
      </c>
      <c r="U6672" s="1" t="s">
        <v>6669</v>
      </c>
      <c r="V6672" t="s">
        <v>8670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>
        <v>114610.91381843705</v>
      </c>
      <c r="AC6672" s="1"/>
      <c r="AG6672" s="1" t="s">
        <v>6669</v>
      </c>
      <c r="AH6672">
        <v>1049993.3552234874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>
        <v>1.0850554319253096</v>
      </c>
      <c r="AS6672" s="1" t="s">
        <v>6669</v>
      </c>
      <c r="AT6672">
        <v>1.0850554319253097E-3</v>
      </c>
      <c r="AU6672" s="1" t="s">
        <v>6669</v>
      </c>
      <c r="AV6672" t="s">
        <v>8670</v>
      </c>
      <c r="AW6672" s="1" t="s">
        <v>6669</v>
      </c>
      <c r="AX6672">
        <v>2915.9999999999995</v>
      </c>
    </row>
    <row r="6673" spans="1:50" x14ac:dyDescent="0.3">
      <c r="A6673" s="1" t="s">
        <v>6670</v>
      </c>
      <c r="B6673" t="s">
        <v>8670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 t="s">
        <v>8670</v>
      </c>
      <c r="Q6673" s="1" t="s">
        <v>6670</v>
      </c>
      <c r="R6673">
        <v>20000</v>
      </c>
      <c r="S6673" s="1" t="s">
        <v>6670</v>
      </c>
      <c r="T6673">
        <v>10000</v>
      </c>
      <c r="U6673" s="1" t="s">
        <v>6670</v>
      </c>
      <c r="V6673" t="s">
        <v>8670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>
        <v>123151.89892921451</v>
      </c>
      <c r="AC6673" s="1"/>
      <c r="AG6673" s="1" t="s">
        <v>6670</v>
      </c>
      <c r="AH6673">
        <v>1059993.3552234874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>
        <v>1.1040336694393573</v>
      </c>
      <c r="AS6673" s="1" t="s">
        <v>6670</v>
      </c>
      <c r="AT6673">
        <v>1.1040336694393574E-3</v>
      </c>
      <c r="AU6673" s="1" t="s">
        <v>6670</v>
      </c>
      <c r="AV6673" t="s">
        <v>8670</v>
      </c>
      <c r="AW6673" s="1" t="s">
        <v>6670</v>
      </c>
      <c r="AX6673">
        <v>2844.8700663856193</v>
      </c>
    </row>
    <row r="6674" spans="1:50" x14ac:dyDescent="0.3">
      <c r="A6674" s="1" t="s">
        <v>6671</v>
      </c>
      <c r="B6674" t="s">
        <v>8670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 t="s">
        <v>8670</v>
      </c>
      <c r="Q6674" s="1" t="s">
        <v>6671</v>
      </c>
      <c r="R6674">
        <v>20000</v>
      </c>
      <c r="S6674" s="1" t="s">
        <v>6671</v>
      </c>
      <c r="T6674">
        <v>10000</v>
      </c>
      <c r="U6674" s="1" t="s">
        <v>6671</v>
      </c>
      <c r="V6674" t="s">
        <v>8670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>
        <v>245434.12645938489</v>
      </c>
      <c r="AC6674" s="1"/>
      <c r="AG6674" s="1" t="s">
        <v>6671</v>
      </c>
      <c r="AH6674">
        <v>1069993.3552234874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>
        <v>1.0761641175286818</v>
      </c>
      <c r="AS6674" s="1" t="s">
        <v>6671</v>
      </c>
      <c r="AT6674">
        <v>1.0761641175286818E-3</v>
      </c>
      <c r="AU6674" s="1" t="s">
        <v>6671</v>
      </c>
      <c r="AV6674" t="s">
        <v>8670</v>
      </c>
      <c r="AW6674" s="1" t="s">
        <v>6671</v>
      </c>
      <c r="AX6674">
        <v>2839.4260744357775</v>
      </c>
    </row>
    <row r="6675" spans="1:50" x14ac:dyDescent="0.3">
      <c r="A6675" s="1" t="s">
        <v>6672</v>
      </c>
      <c r="B6675" t="s">
        <v>8670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 t="s">
        <v>8670</v>
      </c>
      <c r="Q6675" s="1" t="s">
        <v>6672</v>
      </c>
      <c r="R6675">
        <v>20000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>
        <v>370549.16809845582</v>
      </c>
      <c r="AC6675" s="1"/>
      <c r="AG6675" s="1" t="s">
        <v>6672</v>
      </c>
      <c r="AH6675">
        <v>1079993.3552234874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>
        <v>0.80442717466556146</v>
      </c>
      <c r="AS6675" s="1" t="s">
        <v>6672</v>
      </c>
      <c r="AT6675">
        <v>8.0442717466556145E-4</v>
      </c>
      <c r="AU6675" s="1" t="s">
        <v>6672</v>
      </c>
      <c r="AV6675" t="s">
        <v>8670</v>
      </c>
      <c r="AW6675" s="1" t="s">
        <v>6672</v>
      </c>
      <c r="AX6675">
        <v>2816.5786655081574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 t="s">
        <v>8670</v>
      </c>
      <c r="Q6676" s="1" t="s">
        <v>6673</v>
      </c>
      <c r="R6676">
        <v>20000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>
        <v>398719.44731446286</v>
      </c>
      <c r="AC6676" s="1"/>
      <c r="AG6676" s="1" t="s">
        <v>6673</v>
      </c>
      <c r="AH6676">
        <v>1090093.3552234874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>
        <v>1.0299279076661101</v>
      </c>
      <c r="AS6676" s="1" t="s">
        <v>6673</v>
      </c>
      <c r="AT6676">
        <v>1.0299279076661102E-3</v>
      </c>
      <c r="AU6676" s="1" t="s">
        <v>6673</v>
      </c>
      <c r="AV6676" t="s">
        <v>8670</v>
      </c>
      <c r="AW6676" s="1" t="s">
        <v>6673</v>
      </c>
      <c r="AX6676">
        <v>2811.1830479960454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 t="s">
        <v>8670</v>
      </c>
      <c r="Q6677" s="1" t="s">
        <v>6674</v>
      </c>
      <c r="R6677" t="s">
        <v>8670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 t="s">
        <v>8670</v>
      </c>
      <c r="AC6677" s="1"/>
      <c r="AG6677" s="1" t="s">
        <v>6674</v>
      </c>
      <c r="AH6677">
        <v>1080293.3552234874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 t="s">
        <v>8670</v>
      </c>
      <c r="AS6677" s="1" t="s">
        <v>6674</v>
      </c>
      <c r="AT6677" t="s">
        <v>8670</v>
      </c>
      <c r="AU6677" s="1" t="s">
        <v>6674</v>
      </c>
      <c r="AV6677" t="s">
        <v>8670</v>
      </c>
      <c r="AW6677" s="1" t="s">
        <v>6674</v>
      </c>
      <c r="AX6677" t="s">
        <v>8670</v>
      </c>
    </row>
    <row r="6678" spans="1:50" x14ac:dyDescent="0.3">
      <c r="A6678" s="1" t="s">
        <v>6675</v>
      </c>
      <c r="B6678" t="s">
        <v>8670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 t="s">
        <v>8670</v>
      </c>
      <c r="Q6678" s="1" t="s">
        <v>6675</v>
      </c>
      <c r="R6678" t="s">
        <v>8670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 t="s">
        <v>8670</v>
      </c>
      <c r="AC6678" s="1"/>
      <c r="AG6678" s="1" t="s">
        <v>6675</v>
      </c>
      <c r="AH6678">
        <v>1070693.3552234874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 t="s">
        <v>8670</v>
      </c>
      <c r="AS6678" s="1" t="s">
        <v>6675</v>
      </c>
      <c r="AT6678" t="s">
        <v>8670</v>
      </c>
      <c r="AU6678" s="1" t="s">
        <v>6675</v>
      </c>
      <c r="AV6678" t="s">
        <v>8670</v>
      </c>
      <c r="AW6678" s="1" t="s">
        <v>6675</v>
      </c>
      <c r="AX6678" t="s">
        <v>8670</v>
      </c>
    </row>
    <row r="6679" spans="1:50" x14ac:dyDescent="0.3">
      <c r="A6679" s="1" t="s">
        <v>6676</v>
      </c>
      <c r="B6679" t="s">
        <v>8670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 t="s">
        <v>8670</v>
      </c>
      <c r="Q6679" s="1" t="s">
        <v>6676</v>
      </c>
      <c r="R6679" t="s">
        <v>8670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 t="s">
        <v>8670</v>
      </c>
      <c r="AC6679" s="1"/>
      <c r="AG6679" s="1" t="s">
        <v>6676</v>
      </c>
      <c r="AH6679">
        <v>1061393.3552234874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 t="s">
        <v>8670</v>
      </c>
      <c r="AS6679" s="1" t="s">
        <v>6676</v>
      </c>
      <c r="AT6679" t="s">
        <v>8670</v>
      </c>
      <c r="AU6679" s="1" t="s">
        <v>6676</v>
      </c>
      <c r="AV6679" t="s">
        <v>8670</v>
      </c>
      <c r="AW6679" s="1" t="s">
        <v>6676</v>
      </c>
      <c r="AX6679" t="s">
        <v>8670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 t="s">
        <v>8670</v>
      </c>
      <c r="Q6680" s="1" t="s">
        <v>6677</v>
      </c>
      <c r="R6680" t="s">
        <v>8670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 t="s">
        <v>8670</v>
      </c>
      <c r="AC6680" s="1"/>
      <c r="AG6680" s="1" t="s">
        <v>6677</v>
      </c>
      <c r="AH6680">
        <v>1052393.3552234874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 t="s">
        <v>8670</v>
      </c>
      <c r="AS6680" s="1" t="s">
        <v>6677</v>
      </c>
      <c r="AT6680" t="s">
        <v>8670</v>
      </c>
      <c r="AU6680" s="1" t="s">
        <v>6677</v>
      </c>
      <c r="AV6680" t="s">
        <v>8670</v>
      </c>
      <c r="AW6680" s="1" t="s">
        <v>6677</v>
      </c>
      <c r="AX6680" t="s">
        <v>8670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 t="s">
        <v>8670</v>
      </c>
      <c r="Q6681" s="1" t="s">
        <v>6678</v>
      </c>
      <c r="R6681">
        <v>19461.609178039693</v>
      </c>
      <c r="S6681" s="1" t="s">
        <v>6678</v>
      </c>
      <c r="T6681">
        <v>8500</v>
      </c>
      <c r="U6681" s="1" t="s">
        <v>6678</v>
      </c>
      <c r="V6681" t="s">
        <v>8670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>
        <v>335578.35675599991</v>
      </c>
      <c r="AC6681" s="1"/>
      <c r="AG6681" s="1" t="s">
        <v>6678</v>
      </c>
      <c r="AH6681">
        <v>1063354.9644015271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>
        <v>1.388173688755068</v>
      </c>
      <c r="AS6681" s="1" t="s">
        <v>6678</v>
      </c>
      <c r="AT6681">
        <v>1.3881736887550681E-3</v>
      </c>
      <c r="AU6681" s="1" t="s">
        <v>6678</v>
      </c>
      <c r="AV6681" t="s">
        <v>8670</v>
      </c>
      <c r="AW6681" s="1" t="s">
        <v>6678</v>
      </c>
      <c r="AX6681">
        <v>2915.9999999999995</v>
      </c>
    </row>
    <row r="6682" spans="1:50" x14ac:dyDescent="0.3">
      <c r="A6682" s="1" t="s">
        <v>6679</v>
      </c>
      <c r="B6682" t="s">
        <v>8670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 t="s">
        <v>8670</v>
      </c>
      <c r="Q6682" s="1" t="s">
        <v>6679</v>
      </c>
      <c r="R6682">
        <v>16780.095170373286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>
        <v>236705.62057199999</v>
      </c>
      <c r="AC6682" s="1"/>
      <c r="AG6682" s="1" t="s">
        <v>6679</v>
      </c>
      <c r="AH6682">
        <v>1072135.0595719004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>
        <v>1.298559155211205</v>
      </c>
      <c r="AS6682" s="1" t="s">
        <v>6679</v>
      </c>
      <c r="AT6682">
        <v>1.2985591552112051E-3</v>
      </c>
      <c r="AU6682" s="1" t="s">
        <v>6679</v>
      </c>
      <c r="AV6682" t="s">
        <v>8670</v>
      </c>
      <c r="AW6682" s="1" t="s">
        <v>6679</v>
      </c>
      <c r="AX6682">
        <v>2915.9999999999995</v>
      </c>
    </row>
    <row r="6683" spans="1:50" x14ac:dyDescent="0.3">
      <c r="A6683" s="1" t="s">
        <v>6680</v>
      </c>
      <c r="B6683" t="s">
        <v>8670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 t="s">
        <v>8670</v>
      </c>
      <c r="Q6683" s="1" t="s">
        <v>6680</v>
      </c>
      <c r="R6683">
        <v>15110.589555753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>
        <v>256907.27199599997</v>
      </c>
      <c r="AC6683" s="1"/>
      <c r="AG6683" s="1" t="s">
        <v>6680</v>
      </c>
      <c r="AH6683">
        <v>1079245.6491276533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>
        <v>1.4060140132369319</v>
      </c>
      <c r="AS6683" s="1" t="s">
        <v>6680</v>
      </c>
      <c r="AT6683">
        <v>1.4060140132369319E-3</v>
      </c>
      <c r="AU6683" s="1" t="s">
        <v>6680</v>
      </c>
      <c r="AV6683" t="s">
        <v>8670</v>
      </c>
      <c r="AW6683" s="1" t="s">
        <v>6680</v>
      </c>
      <c r="AX6683">
        <v>2915.9999999999995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 t="s">
        <v>8670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 t="s">
        <v>8670</v>
      </c>
      <c r="AC6684" s="1"/>
      <c r="AG6684" s="1" t="s">
        <v>6681</v>
      </c>
      <c r="AH6684">
        <v>1071245.6491276533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 t="s">
        <v>8670</v>
      </c>
      <c r="AS6684" s="1" t="s">
        <v>6681</v>
      </c>
      <c r="AT6684" t="s">
        <v>8670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 t="s">
        <v>8670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 t="s">
        <v>8670</v>
      </c>
      <c r="AC6685" s="1"/>
      <c r="AG6685" s="1" t="s">
        <v>6682</v>
      </c>
      <c r="AH6685">
        <v>1063245.6491276533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 t="s">
        <v>8670</v>
      </c>
      <c r="AS6685" s="1" t="s">
        <v>6682</v>
      </c>
      <c r="AT6685" t="s">
        <v>8670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>
        <v>2446.4722765313713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>
        <v>8562.6529678597999</v>
      </c>
      <c r="Q6686" s="1" t="s">
        <v>6683</v>
      </c>
      <c r="R6686">
        <v>11437.3470321402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>
        <v>375932.86392555991</v>
      </c>
      <c r="AC6686" s="1"/>
      <c r="AG6686" s="1" t="s">
        <v>6683</v>
      </c>
      <c r="AH6686">
        <v>1075245.6491276533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>
        <v>2.2305789388319921</v>
      </c>
      <c r="AS6686" s="1" t="s">
        <v>6683</v>
      </c>
      <c r="AT6686">
        <v>2.2305789388319922E-3</v>
      </c>
      <c r="AU6686" s="1" t="s">
        <v>6683</v>
      </c>
      <c r="AV6686" t="s">
        <v>8670</v>
      </c>
      <c r="AW6686" s="1" t="s">
        <v>6683</v>
      </c>
      <c r="AX6686">
        <v>2915.9999999999995</v>
      </c>
    </row>
    <row r="6687" spans="1:50" x14ac:dyDescent="0.3">
      <c r="A6687" s="1" t="s">
        <v>6684</v>
      </c>
      <c r="B6687" t="s">
        <v>8670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 t="s">
        <v>8670</v>
      </c>
      <c r="Q6687" s="1" t="s">
        <v>6684</v>
      </c>
      <c r="R6687">
        <v>11287.179363766023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>
        <v>250301.33060399999</v>
      </c>
      <c r="AC6687" s="1"/>
      <c r="AG6687" s="1" t="s">
        <v>6684</v>
      </c>
      <c r="AH6687">
        <v>1078432.8284914193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>
        <v>1.0402996387554599</v>
      </c>
      <c r="AS6687" s="1" t="s">
        <v>6684</v>
      </c>
      <c r="AT6687">
        <v>1.0402996387554599E-3</v>
      </c>
      <c r="AU6687" s="1" t="s">
        <v>6684</v>
      </c>
      <c r="AV6687" t="s">
        <v>8670</v>
      </c>
      <c r="AW6687" s="1" t="s">
        <v>6684</v>
      </c>
      <c r="AX6687">
        <v>2915.9999999999995</v>
      </c>
    </row>
    <row r="6688" spans="1:50" x14ac:dyDescent="0.3">
      <c r="A6688" s="1" t="s">
        <v>6685</v>
      </c>
      <c r="B6688" t="s">
        <v>8670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 t="s">
        <v>8670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 t="s">
        <v>8670</v>
      </c>
      <c r="AC6688" s="1"/>
      <c r="AG6688" s="1" t="s">
        <v>6685</v>
      </c>
      <c r="AH6688">
        <v>1069932.8284914193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 t="s">
        <v>8670</v>
      </c>
      <c r="AS6688" s="1" t="s">
        <v>6685</v>
      </c>
      <c r="AT6688" t="s">
        <v>8670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 t="s">
        <v>8670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 t="s">
        <v>8670</v>
      </c>
      <c r="AC6689" s="1"/>
      <c r="AG6689" s="1" t="s">
        <v>6686</v>
      </c>
      <c r="AH6689">
        <v>1061132.8284914193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 t="s">
        <v>8670</v>
      </c>
      <c r="AS6689" s="1" t="s">
        <v>6686</v>
      </c>
      <c r="AT6689" t="s">
        <v>8670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 t="s">
        <v>8670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 t="s">
        <v>8670</v>
      </c>
      <c r="Q6690" s="1" t="s">
        <v>6687</v>
      </c>
      <c r="R6690">
        <v>12581.571010911448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>
        <v>250117.43597999995</v>
      </c>
      <c r="AC6690" s="1"/>
      <c r="AG6690" s="1" t="s">
        <v>6687</v>
      </c>
      <c r="AH6690">
        <v>1064714.3995023307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>
        <v>1.0901213165137844</v>
      </c>
      <c r="AS6690" s="1" t="s">
        <v>6687</v>
      </c>
      <c r="AT6690">
        <v>1.0901213165137845E-3</v>
      </c>
      <c r="AU6690" s="1" t="s">
        <v>6687</v>
      </c>
      <c r="AV6690" t="s">
        <v>8670</v>
      </c>
      <c r="AW6690" s="1" t="s">
        <v>6687</v>
      </c>
      <c r="AX6690">
        <v>2915.9999999999995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 t="s">
        <v>8670</v>
      </c>
      <c r="Q6691" s="1" t="s">
        <v>6688</v>
      </c>
      <c r="R6691">
        <v>14696.171854429071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>
        <v>314919.19076399994</v>
      </c>
      <c r="AC6691" s="1"/>
      <c r="AG6691" s="1" t="s">
        <v>6688</v>
      </c>
      <c r="AH6691">
        <v>1070110.5713567599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>
        <v>1.287834939949952</v>
      </c>
      <c r="AS6691" s="1" t="s">
        <v>6688</v>
      </c>
      <c r="AT6691">
        <v>1.2878349399499521E-3</v>
      </c>
      <c r="AU6691" s="1" t="s">
        <v>6688</v>
      </c>
      <c r="AV6691" t="s">
        <v>8670</v>
      </c>
      <c r="AW6691" s="1" t="s">
        <v>6688</v>
      </c>
      <c r="AX6691">
        <v>2915.9999999999995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 t="s">
        <v>8670</v>
      </c>
      <c r="Q6692" s="1" t="s">
        <v>6689</v>
      </c>
      <c r="R6692">
        <v>16507.949473280652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>
        <v>370209.39386399993</v>
      </c>
      <c r="AC6692" s="1"/>
      <c r="AG6692" s="1" t="s">
        <v>6689</v>
      </c>
      <c r="AH6692">
        <v>1077118.5208300406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>
        <v>1.4031608438809049</v>
      </c>
      <c r="AS6692" s="1" t="s">
        <v>6689</v>
      </c>
      <c r="AT6692">
        <v>1.4031608438809049E-3</v>
      </c>
      <c r="AU6692" s="1" t="s">
        <v>6689</v>
      </c>
      <c r="AV6692" t="s">
        <v>8670</v>
      </c>
      <c r="AW6692" s="1" t="s">
        <v>6689</v>
      </c>
      <c r="AX6692">
        <v>2915.9999999999995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 t="s">
        <v>8670</v>
      </c>
      <c r="Q6693" s="1" t="s">
        <v>6690</v>
      </c>
      <c r="R6693">
        <v>17128.969106329288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>
        <v>367156.04151599994</v>
      </c>
      <c r="AC6693" s="1"/>
      <c r="AG6693" s="1" t="s">
        <v>6690</v>
      </c>
      <c r="AH6693">
        <v>1084547.4899363699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>
        <v>1.4488171432224817</v>
      </c>
      <c r="AS6693" s="1" t="s">
        <v>6690</v>
      </c>
      <c r="AT6693">
        <v>1.4488171432224816E-3</v>
      </c>
      <c r="AU6693" s="1" t="s">
        <v>6690</v>
      </c>
      <c r="AV6693" t="s">
        <v>8670</v>
      </c>
      <c r="AW6693" s="1" t="s">
        <v>6690</v>
      </c>
      <c r="AX6693">
        <v>2915.9999999999995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 t="s">
        <v>8670</v>
      </c>
      <c r="Q6694" s="1" t="s">
        <v>6691</v>
      </c>
      <c r="R6694">
        <v>18421.450047469989</v>
      </c>
      <c r="S6694" s="1" t="s">
        <v>6691</v>
      </c>
      <c r="T6694">
        <v>9800</v>
      </c>
      <c r="U6694" s="1" t="s">
        <v>6691</v>
      </c>
      <c r="V6694" t="s">
        <v>8670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>
        <v>304375.63168799994</v>
      </c>
      <c r="AC6694" s="1"/>
      <c r="AG6694" s="1" t="s">
        <v>6691</v>
      </c>
      <c r="AH6694">
        <v>1093168.9399838399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>
        <v>1.2962546853118344</v>
      </c>
      <c r="AS6694" s="1" t="s">
        <v>6691</v>
      </c>
      <c r="AT6694">
        <v>1.2962546853118343E-3</v>
      </c>
      <c r="AU6694" s="1" t="s">
        <v>6691</v>
      </c>
      <c r="AV6694" t="s">
        <v>8670</v>
      </c>
      <c r="AW6694" s="1" t="s">
        <v>6691</v>
      </c>
      <c r="AX6694">
        <v>2915.9999999999995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 t="s">
        <v>8670</v>
      </c>
      <c r="Q6695" s="1" t="s">
        <v>6692</v>
      </c>
      <c r="R6695">
        <v>19451.498900960854</v>
      </c>
      <c r="S6695" s="1" t="s">
        <v>6692</v>
      </c>
      <c r="T6695">
        <v>9900</v>
      </c>
      <c r="U6695" s="1" t="s">
        <v>6692</v>
      </c>
      <c r="V6695" t="s">
        <v>8670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>
        <v>296271.15789599996</v>
      </c>
      <c r="AC6695" s="1"/>
      <c r="AG6695" s="1" t="s">
        <v>6692</v>
      </c>
      <c r="AH6695">
        <v>1102720.4388848008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>
        <v>1.304796993003249</v>
      </c>
      <c r="AS6695" s="1" t="s">
        <v>6692</v>
      </c>
      <c r="AT6695">
        <v>1.3047969930032491E-3</v>
      </c>
      <c r="AU6695" s="1" t="s">
        <v>6692</v>
      </c>
      <c r="AV6695" t="s">
        <v>8670</v>
      </c>
      <c r="AW6695" s="1" t="s">
        <v>6692</v>
      </c>
      <c r="AX6695">
        <v>2915.9999999999995</v>
      </c>
    </row>
    <row r="6696" spans="1:50" x14ac:dyDescent="0.3">
      <c r="A6696" s="1" t="s">
        <v>6693</v>
      </c>
      <c r="B6696" t="s">
        <v>8670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 t="s">
        <v>8670</v>
      </c>
      <c r="Q6696" s="1" t="s">
        <v>6693</v>
      </c>
      <c r="R6696">
        <v>20000</v>
      </c>
      <c r="S6696" s="1" t="s">
        <v>6693</v>
      </c>
      <c r="T6696">
        <v>10000</v>
      </c>
      <c r="U6696" s="1" t="s">
        <v>6693</v>
      </c>
      <c r="V6696" t="s">
        <v>8670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>
        <v>258054.21416518724</v>
      </c>
      <c r="AC6696" s="1"/>
      <c r="AG6696" s="1" t="s">
        <v>6693</v>
      </c>
      <c r="AH6696">
        <v>1112720.4388848008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>
        <v>1.1188306287257594</v>
      </c>
      <c r="AS6696" s="1" t="s">
        <v>6693</v>
      </c>
      <c r="AT6696">
        <v>1.1188306287257595E-3</v>
      </c>
      <c r="AU6696" s="1" t="s">
        <v>6693</v>
      </c>
      <c r="AV6696" t="s">
        <v>8670</v>
      </c>
      <c r="AW6696" s="1" t="s">
        <v>6693</v>
      </c>
      <c r="AX6696">
        <v>2877.5616045457177</v>
      </c>
    </row>
    <row r="6697" spans="1:50" x14ac:dyDescent="0.3">
      <c r="A6697" s="1" t="s">
        <v>6694</v>
      </c>
      <c r="B6697" t="s">
        <v>8670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 t="s">
        <v>8670</v>
      </c>
      <c r="Q6697" s="1" t="s">
        <v>6694</v>
      </c>
      <c r="R6697">
        <v>20000</v>
      </c>
      <c r="S6697" s="1" t="s">
        <v>6694</v>
      </c>
      <c r="T6697">
        <v>10000</v>
      </c>
      <c r="U6697" s="1" t="s">
        <v>6694</v>
      </c>
      <c r="V6697" t="s">
        <v>8670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>
        <v>208983.67709017644</v>
      </c>
      <c r="AC6697" s="1"/>
      <c r="AG6697" s="1" t="s">
        <v>6694</v>
      </c>
      <c r="AH6697">
        <v>1122720.4388848008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>
        <v>1.0773318632520652</v>
      </c>
      <c r="AS6697" s="1" t="s">
        <v>6694</v>
      </c>
      <c r="AT6697">
        <v>1.0773318632520653E-3</v>
      </c>
      <c r="AU6697" s="1" t="s">
        <v>6694</v>
      </c>
      <c r="AV6697" t="s">
        <v>8670</v>
      </c>
      <c r="AW6697" s="1" t="s">
        <v>6694</v>
      </c>
      <c r="AX6697">
        <v>2765.9704099073579</v>
      </c>
    </row>
    <row r="6698" spans="1:50" x14ac:dyDescent="0.3">
      <c r="A6698" s="1" t="s">
        <v>6695</v>
      </c>
      <c r="B6698" t="s">
        <v>8670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 t="s">
        <v>8670</v>
      </c>
      <c r="Q6698" s="1" t="s">
        <v>6695</v>
      </c>
      <c r="R6698">
        <v>20000</v>
      </c>
      <c r="S6698" s="1" t="s">
        <v>6695</v>
      </c>
      <c r="T6698">
        <v>10000</v>
      </c>
      <c r="U6698" s="1" t="s">
        <v>6695</v>
      </c>
      <c r="V6698" t="s">
        <v>8670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>
        <v>203961.17752094471</v>
      </c>
      <c r="AC6698" s="1"/>
      <c r="AG6698" s="1" t="s">
        <v>6695</v>
      </c>
      <c r="AH6698">
        <v>1132720.4388848008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>
        <v>1.1448138750785302</v>
      </c>
      <c r="AS6698" s="1" t="s">
        <v>6695</v>
      </c>
      <c r="AT6698">
        <v>1.1448138750785302E-3</v>
      </c>
      <c r="AU6698" s="1" t="s">
        <v>6695</v>
      </c>
      <c r="AV6698" t="s">
        <v>8670</v>
      </c>
      <c r="AW6698" s="1" t="s">
        <v>6695</v>
      </c>
      <c r="AX6698">
        <v>2728.5731723748181</v>
      </c>
    </row>
    <row r="6699" spans="1:50" x14ac:dyDescent="0.3">
      <c r="A6699" s="1" t="s">
        <v>6696</v>
      </c>
      <c r="B6699" t="s">
        <v>8670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 t="s">
        <v>8670</v>
      </c>
      <c r="Q6699" s="1" t="s">
        <v>6696</v>
      </c>
      <c r="R6699">
        <v>20000</v>
      </c>
      <c r="S6699" s="1" t="s">
        <v>6696</v>
      </c>
      <c r="T6699">
        <v>9900</v>
      </c>
      <c r="U6699" s="1" t="s">
        <v>6696</v>
      </c>
      <c r="V6699" t="s">
        <v>8670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>
        <v>220968.28452472351</v>
      </c>
      <c r="AC6699" s="1"/>
      <c r="AG6699" s="1" t="s">
        <v>6696</v>
      </c>
      <c r="AH6699">
        <v>1142820.4388848008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>
        <v>1.0888310533783223</v>
      </c>
      <c r="AS6699" s="1" t="s">
        <v>6696</v>
      </c>
      <c r="AT6699">
        <v>1.0888310533783223E-3</v>
      </c>
      <c r="AU6699" s="1" t="s">
        <v>6696</v>
      </c>
      <c r="AV6699" t="s">
        <v>8670</v>
      </c>
      <c r="AW6699" s="1" t="s">
        <v>6696</v>
      </c>
      <c r="AX6699">
        <v>2676.8864491220329</v>
      </c>
    </row>
    <row r="6700" spans="1:50" x14ac:dyDescent="0.3">
      <c r="A6700" s="1" t="s">
        <v>6697</v>
      </c>
      <c r="B6700" t="s">
        <v>8670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 t="s">
        <v>8670</v>
      </c>
      <c r="Q6700" s="1" t="s">
        <v>6697</v>
      </c>
      <c r="R6700">
        <v>20000</v>
      </c>
      <c r="S6700" s="1" t="s">
        <v>6697</v>
      </c>
      <c r="T6700">
        <v>9800</v>
      </c>
      <c r="U6700" s="1" t="s">
        <v>6697</v>
      </c>
      <c r="V6700" t="s">
        <v>8670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>
        <v>197073.05419421589</v>
      </c>
      <c r="AC6700" s="1"/>
      <c r="AG6700" s="1" t="s">
        <v>6697</v>
      </c>
      <c r="AH6700">
        <v>1153020.4388848008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>
        <v>0.97099780723683249</v>
      </c>
      <c r="AS6700" s="1" t="s">
        <v>6697</v>
      </c>
      <c r="AT6700">
        <v>9.7099780723683253E-4</v>
      </c>
      <c r="AU6700" s="1" t="s">
        <v>6697</v>
      </c>
      <c r="AV6700" t="s">
        <v>8670</v>
      </c>
      <c r="AW6700" s="1" t="s">
        <v>6697</v>
      </c>
      <c r="AX6700">
        <v>2642.2823489239904</v>
      </c>
    </row>
    <row r="6701" spans="1:50" x14ac:dyDescent="0.3">
      <c r="A6701" s="1" t="s">
        <v>6698</v>
      </c>
      <c r="B6701" t="s">
        <v>8670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 t="s">
        <v>8670</v>
      </c>
      <c r="Q6701" s="1" t="s">
        <v>6698</v>
      </c>
      <c r="R6701">
        <v>20000</v>
      </c>
      <c r="S6701" s="1" t="s">
        <v>6698</v>
      </c>
      <c r="T6701">
        <v>9600</v>
      </c>
      <c r="U6701" s="1" t="s">
        <v>6698</v>
      </c>
      <c r="V6701" t="s">
        <v>8670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>
        <v>215542.78425158991</v>
      </c>
      <c r="AC6701" s="1"/>
      <c r="AG6701" s="1" t="s">
        <v>6698</v>
      </c>
      <c r="AH6701">
        <v>1163420.4388848008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>
        <v>1.052903860996389</v>
      </c>
      <c r="AS6701" s="1" t="s">
        <v>6698</v>
      </c>
      <c r="AT6701">
        <v>1.052903860996389E-3</v>
      </c>
      <c r="AU6701" s="1" t="s">
        <v>6698</v>
      </c>
      <c r="AV6701" t="s">
        <v>8670</v>
      </c>
      <c r="AW6701" s="1" t="s">
        <v>6698</v>
      </c>
      <c r="AX6701">
        <v>2612.2530373422883</v>
      </c>
    </row>
    <row r="6702" spans="1:50" x14ac:dyDescent="0.3">
      <c r="A6702" s="1" t="s">
        <v>6699</v>
      </c>
      <c r="B6702" t="s">
        <v>8670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 t="s">
        <v>8670</v>
      </c>
      <c r="Q6702" s="1" t="s">
        <v>6699</v>
      </c>
      <c r="R6702">
        <v>20000</v>
      </c>
      <c r="S6702" s="1" t="s">
        <v>6699</v>
      </c>
      <c r="T6702">
        <v>9300</v>
      </c>
      <c r="U6702" s="1" t="s">
        <v>6699</v>
      </c>
      <c r="V6702" t="s">
        <v>8670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>
        <v>236473.83766782857</v>
      </c>
      <c r="AC6702" s="1"/>
      <c r="AG6702" s="1" t="s">
        <v>6699</v>
      </c>
      <c r="AH6702">
        <v>1174120.4388848008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>
        <v>0.95658437690571774</v>
      </c>
      <c r="AS6702" s="1" t="s">
        <v>6699</v>
      </c>
      <c r="AT6702">
        <v>9.5658437690571781E-4</v>
      </c>
      <c r="AU6702" s="1" t="s">
        <v>6699</v>
      </c>
      <c r="AV6702" t="s">
        <v>8670</v>
      </c>
      <c r="AW6702" s="1" t="s">
        <v>6699</v>
      </c>
      <c r="AX6702">
        <v>2559.4921014895431</v>
      </c>
    </row>
    <row r="6703" spans="1:50" x14ac:dyDescent="0.3">
      <c r="A6703" s="1" t="s">
        <v>6700</v>
      </c>
      <c r="B6703" t="s">
        <v>8670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 t="s">
        <v>8670</v>
      </c>
      <c r="Q6703" s="1" t="s">
        <v>6700</v>
      </c>
      <c r="R6703">
        <v>20000</v>
      </c>
      <c r="S6703" s="1" t="s">
        <v>6700</v>
      </c>
      <c r="T6703">
        <v>9000</v>
      </c>
      <c r="U6703" s="1" t="s">
        <v>6700</v>
      </c>
      <c r="V6703" t="s">
        <v>8670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204580.95070692321</v>
      </c>
      <c r="AC6703" s="1"/>
      <c r="AG6703" s="1" t="s">
        <v>6700</v>
      </c>
      <c r="AH6703">
        <v>1185120.4388848008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0.76953180038497437</v>
      </c>
      <c r="AS6703" s="1" t="s">
        <v>6700</v>
      </c>
      <c r="AT6703">
        <v>7.6953180038497439E-4</v>
      </c>
      <c r="AU6703" s="1" t="s">
        <v>6700</v>
      </c>
      <c r="AV6703" t="s">
        <v>8670</v>
      </c>
      <c r="AW6703" s="1" t="s">
        <v>6700</v>
      </c>
      <c r="AX6703">
        <v>2512.5308264340056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 t="s">
        <v>8670</v>
      </c>
      <c r="Q6704" s="1" t="s">
        <v>6701</v>
      </c>
      <c r="R6704">
        <v>20000</v>
      </c>
      <c r="S6704" s="1" t="s">
        <v>6701</v>
      </c>
      <c r="T6704">
        <v>8500</v>
      </c>
      <c r="U6704" s="1" t="s">
        <v>6701</v>
      </c>
      <c r="V6704" t="s">
        <v>8670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>
        <v>254685.7664293035</v>
      </c>
      <c r="AC6704" s="1"/>
      <c r="AG6704" s="1" t="s">
        <v>6701</v>
      </c>
      <c r="AH6704">
        <v>1196620.4388848008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>
        <v>0.94095519675623895</v>
      </c>
      <c r="AS6704" s="1" t="s">
        <v>6701</v>
      </c>
      <c r="AT6704">
        <v>9.4095519675623895E-4</v>
      </c>
      <c r="AU6704" s="1" t="s">
        <v>6701</v>
      </c>
      <c r="AV6704" t="s">
        <v>8670</v>
      </c>
      <c r="AW6704" s="1" t="s">
        <v>6701</v>
      </c>
      <c r="AX6704">
        <v>2501.7304251742671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 t="s">
        <v>8670</v>
      </c>
      <c r="Q6705" s="1" t="s">
        <v>6702</v>
      </c>
      <c r="R6705">
        <v>20000</v>
      </c>
      <c r="S6705" s="1" t="s">
        <v>6702</v>
      </c>
      <c r="T6705">
        <v>8000</v>
      </c>
      <c r="U6705" s="1" t="s">
        <v>6702</v>
      </c>
      <c r="V6705" t="s">
        <v>8670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>
        <v>294430.8674223026</v>
      </c>
      <c r="AC6705" s="1"/>
      <c r="AG6705" s="1" t="s">
        <v>6702</v>
      </c>
      <c r="AH6705">
        <v>1208620.4388848008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>
        <v>1.1615797331179725</v>
      </c>
      <c r="AS6705" s="1" t="s">
        <v>6702</v>
      </c>
      <c r="AT6705">
        <v>1.1615797331179724E-3</v>
      </c>
      <c r="AU6705" s="1" t="s">
        <v>6702</v>
      </c>
      <c r="AV6705" t="s">
        <v>8670</v>
      </c>
      <c r="AW6705" s="1" t="s">
        <v>6702</v>
      </c>
      <c r="AX6705">
        <v>2635.9524050110058</v>
      </c>
    </row>
    <row r="6706" spans="1:50" x14ac:dyDescent="0.3">
      <c r="A6706" s="1" t="s">
        <v>6703</v>
      </c>
      <c r="B6706" t="s">
        <v>8670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 t="s">
        <v>8670</v>
      </c>
      <c r="Q6706" s="1" t="s">
        <v>6703</v>
      </c>
      <c r="R6706">
        <v>19978.425342573846</v>
      </c>
      <c r="S6706" s="1" t="s">
        <v>6703</v>
      </c>
      <c r="T6706">
        <v>8000</v>
      </c>
      <c r="U6706" s="1" t="s">
        <v>6703</v>
      </c>
      <c r="V6706" t="s">
        <v>8670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>
        <v>284240.18804399995</v>
      </c>
      <c r="AC6706" s="1"/>
      <c r="AG6706" s="1" t="s">
        <v>6703</v>
      </c>
      <c r="AH6706">
        <v>1220598.8642273745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>
        <v>1.1576647822939663</v>
      </c>
      <c r="AS6706" s="1" t="s">
        <v>6703</v>
      </c>
      <c r="AT6706">
        <v>1.1576647822939662E-3</v>
      </c>
      <c r="AU6706" s="1" t="s">
        <v>6703</v>
      </c>
      <c r="AV6706" t="s">
        <v>8670</v>
      </c>
      <c r="AW6706" s="1" t="s">
        <v>6703</v>
      </c>
      <c r="AX6706">
        <v>2915.9999999999995</v>
      </c>
    </row>
    <row r="6707" spans="1:50" x14ac:dyDescent="0.3">
      <c r="A6707" s="1" t="s">
        <v>6704</v>
      </c>
      <c r="B6707" t="s">
        <v>8670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 t="s">
        <v>8670</v>
      </c>
      <c r="Q6707" s="1" t="s">
        <v>6704</v>
      </c>
      <c r="R6707">
        <v>18261.690218092248</v>
      </c>
      <c r="S6707" s="1" t="s">
        <v>6704</v>
      </c>
      <c r="T6707">
        <v>8000</v>
      </c>
      <c r="U6707" s="1" t="s">
        <v>6704</v>
      </c>
      <c r="V6707" t="s">
        <v>8670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>
        <v>256467.81913199995</v>
      </c>
      <c r="AC6707" s="1"/>
      <c r="AG6707" s="1" t="s">
        <v>6704</v>
      </c>
      <c r="AH6707">
        <v>1230860.5544454667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>
        <v>1.3036835189606981</v>
      </c>
      <c r="AS6707" s="1" t="s">
        <v>6704</v>
      </c>
      <c r="AT6707">
        <v>1.3036835189606981E-3</v>
      </c>
      <c r="AU6707" s="1" t="s">
        <v>6704</v>
      </c>
      <c r="AV6707" t="s">
        <v>8670</v>
      </c>
      <c r="AW6707" s="1" t="s">
        <v>6704</v>
      </c>
      <c r="AX6707">
        <v>2915.9999999999995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 t="s">
        <v>8670</v>
      </c>
      <c r="Q6708" s="1" t="s">
        <v>6705</v>
      </c>
      <c r="R6708">
        <v>16468.552306557864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>
        <v>304630.80793199997</v>
      </c>
      <c r="AC6708" s="1"/>
      <c r="AG6708" s="1" t="s">
        <v>6705</v>
      </c>
      <c r="AH6708">
        <v>1239329.1067520245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>
        <v>1.0424039850299964</v>
      </c>
      <c r="AS6708" s="1" t="s">
        <v>6705</v>
      </c>
      <c r="AT6708">
        <v>1.0424039850299965E-3</v>
      </c>
      <c r="AU6708" s="1" t="s">
        <v>6705</v>
      </c>
      <c r="AV6708" t="s">
        <v>8670</v>
      </c>
      <c r="AW6708" s="1" t="s">
        <v>6705</v>
      </c>
      <c r="AX6708">
        <v>2915.9999999999995</v>
      </c>
    </row>
    <row r="6709" spans="1:50" x14ac:dyDescent="0.3">
      <c r="A6709" s="1" t="s">
        <v>6706</v>
      </c>
      <c r="B6709">
        <v>1336.5644388842245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>
        <v>4677.9755360947856</v>
      </c>
      <c r="Q6709" s="1" t="s">
        <v>6706</v>
      </c>
      <c r="R6709">
        <v>15322.024463905214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>
        <v>334522.4362407992</v>
      </c>
      <c r="AC6709" s="1"/>
      <c r="AG6709" s="1" t="s">
        <v>6706</v>
      </c>
      <c r="AH6709">
        <v>1251329.1067520245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>
        <v>1.7754269999931616</v>
      </c>
      <c r="AS6709" s="1" t="s">
        <v>6706</v>
      </c>
      <c r="AT6709">
        <v>1.7754269999931615E-3</v>
      </c>
      <c r="AU6709" s="1" t="s">
        <v>6706</v>
      </c>
      <c r="AV6709" t="s">
        <v>8670</v>
      </c>
      <c r="AW6709" s="1" t="s">
        <v>6706</v>
      </c>
      <c r="AX6709">
        <v>2915.9999999999995</v>
      </c>
    </row>
    <row r="6710" spans="1:50" x14ac:dyDescent="0.3">
      <c r="A6710" s="1" t="s">
        <v>6707</v>
      </c>
      <c r="B6710" t="s">
        <v>8670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 t="s">
        <v>8670</v>
      </c>
      <c r="Q6710" s="1" t="s">
        <v>6707</v>
      </c>
      <c r="R6710">
        <v>14349.345683603618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258114.38810399995</v>
      </c>
      <c r="AC6710" s="1"/>
      <c r="AG6710" s="1" t="s">
        <v>6707</v>
      </c>
      <c r="AH6710">
        <v>1257678.452435628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0.92988660636040377</v>
      </c>
      <c r="AS6710" s="1" t="s">
        <v>6707</v>
      </c>
      <c r="AT6710">
        <v>9.2988660636040383E-4</v>
      </c>
      <c r="AU6710" s="1" t="s">
        <v>6707</v>
      </c>
      <c r="AV6710" t="s">
        <v>8670</v>
      </c>
      <c r="AW6710" s="1" t="s">
        <v>6707</v>
      </c>
      <c r="AX6710">
        <v>2915.9999999999995</v>
      </c>
    </row>
    <row r="6711" spans="1:50" x14ac:dyDescent="0.3">
      <c r="A6711" s="1" t="s">
        <v>6708</v>
      </c>
      <c r="B6711" t="s">
        <v>8670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 t="s">
        <v>8670</v>
      </c>
      <c r="Q6711" s="1" t="s">
        <v>6708</v>
      </c>
      <c r="R6711">
        <v>13199.729635277825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239110.02003599994</v>
      </c>
      <c r="AC6711" s="1"/>
      <c r="AG6711" s="1" t="s">
        <v>6708</v>
      </c>
      <c r="AH6711">
        <v>1262778.1820709058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0.86061960824832551</v>
      </c>
      <c r="AS6711" s="1" t="s">
        <v>6708</v>
      </c>
      <c r="AT6711">
        <v>8.6061960824832548E-4</v>
      </c>
      <c r="AU6711" s="1" t="s">
        <v>6708</v>
      </c>
      <c r="AV6711" t="s">
        <v>8670</v>
      </c>
      <c r="AW6711" s="1" t="s">
        <v>6708</v>
      </c>
      <c r="AX6711">
        <v>2915.9999999999995</v>
      </c>
    </row>
    <row r="6712" spans="1:50" x14ac:dyDescent="0.3">
      <c r="A6712" s="1" t="s">
        <v>6709</v>
      </c>
      <c r="B6712" t="s">
        <v>8670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 t="s">
        <v>8670</v>
      </c>
      <c r="Q6712" s="1" t="s">
        <v>6709</v>
      </c>
      <c r="R6712">
        <v>13248.757181272493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265503.25508399995</v>
      </c>
      <c r="AC6712" s="1"/>
      <c r="AG6712" s="1" t="s">
        <v>6709</v>
      </c>
      <c r="AH6712">
        <v>1267526.9392521782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0.87446495953982173</v>
      </c>
      <c r="AS6712" s="1" t="s">
        <v>6709</v>
      </c>
      <c r="AT6712">
        <v>8.7446495953982177E-4</v>
      </c>
      <c r="AU6712" s="1" t="s">
        <v>6709</v>
      </c>
      <c r="AV6712" t="s">
        <v>8670</v>
      </c>
      <c r="AW6712" s="1" t="s">
        <v>6709</v>
      </c>
      <c r="AX6712">
        <v>2915.9999999999995</v>
      </c>
    </row>
    <row r="6713" spans="1:50" x14ac:dyDescent="0.3">
      <c r="A6713" s="1" t="s">
        <v>6710</v>
      </c>
      <c r="B6713">
        <v>1764.6176582369017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>
        <v>6176.1618038291563</v>
      </c>
      <c r="Q6713" s="1" t="s">
        <v>6710</v>
      </c>
      <c r="R6713">
        <v>13823.838196170844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326867.25051687699</v>
      </c>
      <c r="AC6713" s="1"/>
      <c r="AG6713" s="1" t="s">
        <v>6710</v>
      </c>
      <c r="AH6713">
        <v>1278726.9392521782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1.4371000376106611</v>
      </c>
      <c r="AS6713" s="1" t="s">
        <v>6710</v>
      </c>
      <c r="AT6713">
        <v>1.4371000376106611E-3</v>
      </c>
      <c r="AU6713" s="1" t="s">
        <v>6710</v>
      </c>
      <c r="AV6713" t="s">
        <v>8670</v>
      </c>
      <c r="AW6713" s="1" t="s">
        <v>6710</v>
      </c>
      <c r="AX6713">
        <v>2915.9999999999995</v>
      </c>
    </row>
    <row r="6714" spans="1:50" x14ac:dyDescent="0.3">
      <c r="A6714" s="1" t="s">
        <v>6711</v>
      </c>
      <c r="B6714">
        <v>1504.3579796594868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>
        <v>5265.2529288082042</v>
      </c>
      <c r="Q6714" s="1" t="s">
        <v>6711</v>
      </c>
      <c r="R6714">
        <v>14734.747071191796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>
        <v>342449.3894889548</v>
      </c>
      <c r="AC6714" s="1"/>
      <c r="AG6714" s="1" t="s">
        <v>6711</v>
      </c>
      <c r="AH6714">
        <v>1289726.9392521782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>
        <v>1.6455975467222843</v>
      </c>
      <c r="AS6714" s="1" t="s">
        <v>6711</v>
      </c>
      <c r="AT6714">
        <v>1.6455975467222844E-3</v>
      </c>
      <c r="AU6714" s="1" t="s">
        <v>6711</v>
      </c>
      <c r="AV6714" t="s">
        <v>8670</v>
      </c>
      <c r="AW6714" s="1" t="s">
        <v>6711</v>
      </c>
      <c r="AX6714">
        <v>2915.9999999999995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 t="s">
        <v>8670</v>
      </c>
      <c r="Q6715" s="1" t="s">
        <v>6712</v>
      </c>
      <c r="R6715">
        <v>16701.446774109063</v>
      </c>
      <c r="S6715" s="1" t="s">
        <v>6712</v>
      </c>
      <c r="T6715">
        <v>9300</v>
      </c>
      <c r="U6715" s="1" t="s">
        <v>6712</v>
      </c>
      <c r="V6715" t="s">
        <v>8670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>
        <v>290586.34591199999</v>
      </c>
      <c r="AC6715" s="1"/>
      <c r="AG6715" s="1" t="s">
        <v>6712</v>
      </c>
      <c r="AH6715">
        <v>1297128.3860262872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>
        <v>1.1362029643129659</v>
      </c>
      <c r="AS6715" s="1" t="s">
        <v>6712</v>
      </c>
      <c r="AT6715">
        <v>1.1362029643129659E-3</v>
      </c>
      <c r="AU6715" s="1" t="s">
        <v>6712</v>
      </c>
      <c r="AV6715" t="s">
        <v>8670</v>
      </c>
      <c r="AW6715" s="1" t="s">
        <v>6712</v>
      </c>
      <c r="AX6715">
        <v>2915.9999999999995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 t="s">
        <v>8670</v>
      </c>
      <c r="Q6716" s="1" t="s">
        <v>6713</v>
      </c>
      <c r="R6716">
        <v>17408.11994907902</v>
      </c>
      <c r="S6716" s="1" t="s">
        <v>6713</v>
      </c>
      <c r="T6716">
        <v>9500</v>
      </c>
      <c r="U6716" s="1" t="s">
        <v>6713</v>
      </c>
      <c r="V6716" t="s">
        <v>8670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>
        <v>293259.91550399998</v>
      </c>
      <c r="AC6716" s="1"/>
      <c r="AG6716" s="1" t="s">
        <v>6713</v>
      </c>
      <c r="AH6716">
        <v>1305036.5059753663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>
        <v>1.5782359975725986</v>
      </c>
      <c r="AS6716" s="1" t="s">
        <v>6713</v>
      </c>
      <c r="AT6716">
        <v>1.5782359975725986E-3</v>
      </c>
      <c r="AU6716" s="1" t="s">
        <v>6713</v>
      </c>
      <c r="AV6716" t="s">
        <v>8670</v>
      </c>
      <c r="AW6716" s="1" t="s">
        <v>6713</v>
      </c>
      <c r="AX6716">
        <v>2915.9999999999995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 t="s">
        <v>8670</v>
      </c>
      <c r="Q6717" s="1" t="s">
        <v>6714</v>
      </c>
      <c r="R6717">
        <v>17544.159958530327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>
        <v>300714.50329199998</v>
      </c>
      <c r="AC6717" s="1"/>
      <c r="AG6717" s="1" t="s">
        <v>6714</v>
      </c>
      <c r="AH6717">
        <v>1312880.6659338966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>
        <v>1.3515490556914942</v>
      </c>
      <c r="AS6717" s="1" t="s">
        <v>6714</v>
      </c>
      <c r="AT6717">
        <v>1.3515490556914942E-3</v>
      </c>
      <c r="AU6717" s="1" t="s">
        <v>6714</v>
      </c>
      <c r="AV6717" t="s">
        <v>8670</v>
      </c>
      <c r="AW6717" s="1" t="s">
        <v>6714</v>
      </c>
      <c r="AX6717">
        <v>2915.9999999999995</v>
      </c>
    </row>
    <row r="6718" spans="1:50" x14ac:dyDescent="0.3">
      <c r="A6718" s="1" t="s">
        <v>6715</v>
      </c>
      <c r="B6718" t="s">
        <v>8670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 t="s">
        <v>8670</v>
      </c>
      <c r="Q6718" s="1" t="s">
        <v>6715</v>
      </c>
      <c r="R6718">
        <v>18005.897868722768</v>
      </c>
      <c r="S6718" s="1" t="s">
        <v>6715</v>
      </c>
      <c r="T6718">
        <v>9800</v>
      </c>
      <c r="U6718" s="1" t="s">
        <v>6715</v>
      </c>
      <c r="V6718" t="s">
        <v>8670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>
        <v>278278.26274799998</v>
      </c>
      <c r="AC6718" s="1"/>
      <c r="AG6718" s="1" t="s">
        <v>6715</v>
      </c>
      <c r="AH6718">
        <v>1321086.5638026192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>
        <v>1.5496316014447113</v>
      </c>
      <c r="AS6718" s="1" t="s">
        <v>6715</v>
      </c>
      <c r="AT6718">
        <v>1.5496316014447114E-3</v>
      </c>
      <c r="AU6718" s="1" t="s">
        <v>6715</v>
      </c>
      <c r="AV6718" t="s">
        <v>8670</v>
      </c>
      <c r="AW6718" s="1" t="s">
        <v>6715</v>
      </c>
      <c r="AX6718">
        <v>2915.9999999999995</v>
      </c>
    </row>
    <row r="6719" spans="1:50" x14ac:dyDescent="0.3">
      <c r="A6719" s="1" t="s">
        <v>6716</v>
      </c>
      <c r="B6719">
        <v>577.17898802394689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>
        <v>2020.1264580838142</v>
      </c>
      <c r="Q6719" s="1" t="s">
        <v>6716</v>
      </c>
      <c r="R6719">
        <v>17979.873541916186</v>
      </c>
      <c r="S6719" s="1" t="s">
        <v>6716</v>
      </c>
      <c r="T6719">
        <v>9900</v>
      </c>
      <c r="U6719" s="1" t="s">
        <v>6716</v>
      </c>
      <c r="V6719" t="s">
        <v>8670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>
        <v>274490.25320468855</v>
      </c>
      <c r="AC6719" s="1"/>
      <c r="AG6719" s="1" t="s">
        <v>6716</v>
      </c>
      <c r="AH6719">
        <v>1331186.5638026192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>
        <v>1.8164120710027358</v>
      </c>
      <c r="AS6719" s="1" t="s">
        <v>6716</v>
      </c>
      <c r="AT6719">
        <v>1.8164120710027359E-3</v>
      </c>
      <c r="AU6719" s="1" t="s">
        <v>6716</v>
      </c>
      <c r="AV6719" t="s">
        <v>8670</v>
      </c>
      <c r="AW6719" s="1" t="s">
        <v>6716</v>
      </c>
      <c r="AX6719">
        <v>2915.9999999999995</v>
      </c>
    </row>
    <row r="6720" spans="1:50" x14ac:dyDescent="0.3">
      <c r="A6720" s="1" t="s">
        <v>6717</v>
      </c>
      <c r="B6720" t="s">
        <v>8670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 t="s">
        <v>8670</v>
      </c>
      <c r="Q6720" s="1" t="s">
        <v>6717</v>
      </c>
      <c r="R6720">
        <v>17577.339620486993</v>
      </c>
      <c r="S6720" s="1" t="s">
        <v>6717</v>
      </c>
      <c r="T6720">
        <v>10000</v>
      </c>
      <c r="U6720" s="1" t="s">
        <v>6717</v>
      </c>
      <c r="V6720" t="s">
        <v>8670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>
        <v>247634.65735199995</v>
      </c>
      <c r="AC6720" s="1"/>
      <c r="AG6720" s="1" t="s">
        <v>6717</v>
      </c>
      <c r="AH6720">
        <v>1338763.9034231063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>
        <v>1.3890975112709272</v>
      </c>
      <c r="AS6720" s="1" t="s">
        <v>6717</v>
      </c>
      <c r="AT6720">
        <v>1.3890975112709272E-3</v>
      </c>
      <c r="AU6720" s="1" t="s">
        <v>6717</v>
      </c>
      <c r="AV6720" t="s">
        <v>8670</v>
      </c>
      <c r="AW6720" s="1" t="s">
        <v>6717</v>
      </c>
      <c r="AX6720">
        <v>2915.9999999999995</v>
      </c>
    </row>
    <row r="6721" spans="1:50" x14ac:dyDescent="0.3">
      <c r="A6721" s="1" t="s">
        <v>6718</v>
      </c>
      <c r="B6721">
        <v>809.95535149090256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>
        <v>2834.8437302181592</v>
      </c>
      <c r="Q6721" s="1" t="s">
        <v>6718</v>
      </c>
      <c r="R6721">
        <v>17165.156269781841</v>
      </c>
      <c r="S6721" s="1" t="s">
        <v>6718</v>
      </c>
      <c r="T6721">
        <v>10000</v>
      </c>
      <c r="U6721" s="1" t="s">
        <v>6718</v>
      </c>
      <c r="V6721" t="s">
        <v>8670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>
        <v>247707.01127721398</v>
      </c>
      <c r="AC6721" s="1"/>
      <c r="AG6721" s="1" t="s">
        <v>6718</v>
      </c>
      <c r="AH6721">
        <v>1348763.9034231063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>
        <v>1.7617494099194684</v>
      </c>
      <c r="AS6721" s="1" t="s">
        <v>6718</v>
      </c>
      <c r="AT6721">
        <v>1.7617494099194683E-3</v>
      </c>
      <c r="AU6721" s="1" t="s">
        <v>6718</v>
      </c>
      <c r="AV6721" t="s">
        <v>8670</v>
      </c>
      <c r="AW6721" s="1" t="s">
        <v>6718</v>
      </c>
      <c r="AX6721">
        <v>2915.9999999999995</v>
      </c>
    </row>
    <row r="6722" spans="1:50" x14ac:dyDescent="0.3">
      <c r="A6722" s="1" t="s">
        <v>6719</v>
      </c>
      <c r="B6722">
        <v>887.81568483282376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>
        <v>3107.3548969148833</v>
      </c>
      <c r="Q6722" s="1" t="s">
        <v>6719</v>
      </c>
      <c r="R6722">
        <v>16892.645103085117</v>
      </c>
      <c r="S6722" s="1" t="s">
        <v>6719</v>
      </c>
      <c r="T6722">
        <v>10000</v>
      </c>
      <c r="U6722" s="1" t="s">
        <v>6719</v>
      </c>
      <c r="V6722" t="s">
        <v>8670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>
        <v>297975.43921996612</v>
      </c>
      <c r="AC6722" s="1"/>
      <c r="AG6722" s="1" t="s">
        <v>6719</v>
      </c>
      <c r="AH6722">
        <v>1358763.9034231063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>
        <v>1.4075364266222667</v>
      </c>
      <c r="AS6722" s="1" t="s">
        <v>6719</v>
      </c>
      <c r="AT6722">
        <v>1.4075364266222668E-3</v>
      </c>
      <c r="AU6722" s="1" t="s">
        <v>6719</v>
      </c>
      <c r="AV6722" t="s">
        <v>8670</v>
      </c>
      <c r="AW6722" s="1" t="s">
        <v>6719</v>
      </c>
      <c r="AX6722">
        <v>2915.9999999999995</v>
      </c>
    </row>
    <row r="6723" spans="1:50" x14ac:dyDescent="0.3">
      <c r="A6723" s="1" t="s">
        <v>6720</v>
      </c>
      <c r="B6723" t="s">
        <v>8670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 t="s">
        <v>8670</v>
      </c>
      <c r="Q6723" s="1" t="s">
        <v>6720</v>
      </c>
      <c r="R6723">
        <v>16425.101232291236</v>
      </c>
      <c r="S6723" s="1" t="s">
        <v>6720</v>
      </c>
      <c r="T6723">
        <v>9900</v>
      </c>
      <c r="U6723" s="1" t="s">
        <v>6720</v>
      </c>
      <c r="V6723" t="s">
        <v>8670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234534.03746399996</v>
      </c>
      <c r="AC6723" s="1"/>
      <c r="AG6723" s="1" t="s">
        <v>6720</v>
      </c>
      <c r="AH6723">
        <v>1365289.0046553975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0.97134340541022879</v>
      </c>
      <c r="AS6723" s="1" t="s">
        <v>6720</v>
      </c>
      <c r="AT6723">
        <v>9.7134340541022877E-4</v>
      </c>
      <c r="AU6723" s="1" t="s">
        <v>6720</v>
      </c>
      <c r="AV6723" t="s">
        <v>8670</v>
      </c>
      <c r="AW6723" s="1" t="s">
        <v>6720</v>
      </c>
      <c r="AX6723">
        <v>2915.9999999999995</v>
      </c>
    </row>
    <row r="6724" spans="1:50" x14ac:dyDescent="0.3">
      <c r="A6724" s="1" t="s">
        <v>6721</v>
      </c>
      <c r="B6724" t="s">
        <v>8670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 t="s">
        <v>8670</v>
      </c>
      <c r="Q6724" s="1" t="s">
        <v>6721</v>
      </c>
      <c r="R6724">
        <v>16085.846799807259</v>
      </c>
      <c r="S6724" s="1" t="s">
        <v>6721</v>
      </c>
      <c r="T6724">
        <v>9800</v>
      </c>
      <c r="U6724" s="1" t="s">
        <v>6721</v>
      </c>
      <c r="V6724" t="s">
        <v>8670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261244.38459599993</v>
      </c>
      <c r="AC6724" s="1"/>
      <c r="AG6724" s="1" t="s">
        <v>6721</v>
      </c>
      <c r="AH6724">
        <v>1371574.8514552047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1.0162334218711455</v>
      </c>
      <c r="AS6724" s="1" t="s">
        <v>6721</v>
      </c>
      <c r="AT6724">
        <v>1.0162334218711455E-3</v>
      </c>
      <c r="AU6724" s="1" t="s">
        <v>6721</v>
      </c>
      <c r="AV6724" t="s">
        <v>8670</v>
      </c>
      <c r="AW6724" s="1" t="s">
        <v>6721</v>
      </c>
      <c r="AX6724">
        <v>2915.9999999999995</v>
      </c>
    </row>
    <row r="6725" spans="1:50" x14ac:dyDescent="0.3">
      <c r="A6725" s="1" t="s">
        <v>6722</v>
      </c>
      <c r="B6725" t="s">
        <v>8670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 t="s">
        <v>8670</v>
      </c>
      <c r="Q6725" s="1" t="s">
        <v>6722</v>
      </c>
      <c r="R6725">
        <v>15800.663382383416</v>
      </c>
      <c r="S6725" s="1" t="s">
        <v>6722</v>
      </c>
      <c r="T6725">
        <v>9600</v>
      </c>
      <c r="U6725" s="1" t="s">
        <v>6722</v>
      </c>
      <c r="V6725" t="s">
        <v>8670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280412.53855199995</v>
      </c>
      <c r="AC6725" s="1"/>
      <c r="AG6725" s="1" t="s">
        <v>6722</v>
      </c>
      <c r="AH6725">
        <v>1377775.5148375882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0.80821372533850977</v>
      </c>
      <c r="AS6725" s="1" t="s">
        <v>6722</v>
      </c>
      <c r="AT6725">
        <v>8.0821372533850975E-4</v>
      </c>
      <c r="AU6725" s="1" t="s">
        <v>6722</v>
      </c>
      <c r="AV6725" t="s">
        <v>8670</v>
      </c>
      <c r="AW6725" s="1" t="s">
        <v>6722</v>
      </c>
      <c r="AX6725">
        <v>2915.9999999999995</v>
      </c>
    </row>
    <row r="6726" spans="1:50" x14ac:dyDescent="0.3">
      <c r="A6726" s="1" t="s">
        <v>6723</v>
      </c>
      <c r="B6726" t="s">
        <v>8670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 t="s">
        <v>8670</v>
      </c>
      <c r="Q6726" s="1" t="s">
        <v>6723</v>
      </c>
      <c r="R6726">
        <v>15569.319136602147</v>
      </c>
      <c r="S6726" s="1" t="s">
        <v>6723</v>
      </c>
      <c r="T6726">
        <v>9300</v>
      </c>
      <c r="U6726" s="1" t="s">
        <v>6723</v>
      </c>
      <c r="V6726" t="s">
        <v>8670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242328.07097999999</v>
      </c>
      <c r="AC6726" s="1"/>
      <c r="AG6726" s="1" t="s">
        <v>6723</v>
      </c>
      <c r="AH6726">
        <v>1384044.8339741903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1.016158856479997</v>
      </c>
      <c r="AS6726" s="1" t="s">
        <v>6723</v>
      </c>
      <c r="AT6726">
        <v>1.016158856479997E-3</v>
      </c>
      <c r="AU6726" s="1" t="s">
        <v>6723</v>
      </c>
      <c r="AV6726" t="s">
        <v>8670</v>
      </c>
      <c r="AW6726" s="1" t="s">
        <v>6723</v>
      </c>
      <c r="AX6726">
        <v>2915.9999999999995</v>
      </c>
    </row>
    <row r="6727" spans="1:50" x14ac:dyDescent="0.3">
      <c r="A6727" s="1" t="s">
        <v>6724</v>
      </c>
      <c r="B6727" t="s">
        <v>8670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 t="s">
        <v>8670</v>
      </c>
      <c r="Q6727" s="1" t="s">
        <v>6724</v>
      </c>
      <c r="R6727">
        <v>15465.432368686517</v>
      </c>
      <c r="S6727" s="1" t="s">
        <v>6724</v>
      </c>
      <c r="T6727">
        <v>9000</v>
      </c>
      <c r="U6727" s="1" t="s">
        <v>6724</v>
      </c>
      <c r="V6727" t="s">
        <v>8670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275888.81361599994</v>
      </c>
      <c r="AC6727" s="1"/>
      <c r="AG6727" s="1" t="s">
        <v>6724</v>
      </c>
      <c r="AH6727">
        <v>1390510.2663428767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1.1046079978207335</v>
      </c>
      <c r="AS6727" s="1" t="s">
        <v>6724</v>
      </c>
      <c r="AT6727">
        <v>1.1046079978207334E-3</v>
      </c>
      <c r="AU6727" s="1" t="s">
        <v>6724</v>
      </c>
      <c r="AV6727" t="s">
        <v>8670</v>
      </c>
      <c r="AW6727" s="1" t="s">
        <v>6724</v>
      </c>
      <c r="AX6727">
        <v>2915.9999999999995</v>
      </c>
    </row>
    <row r="6728" spans="1:50" x14ac:dyDescent="0.3">
      <c r="A6728" s="1" t="s">
        <v>6725</v>
      </c>
      <c r="B6728" t="s">
        <v>8670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 t="s">
        <v>8670</v>
      </c>
      <c r="Q6728" s="1" t="s">
        <v>6725</v>
      </c>
      <c r="R6728">
        <v>15403.33072991052</v>
      </c>
      <c r="S6728" s="1" t="s">
        <v>6725</v>
      </c>
      <c r="T6728">
        <v>8500</v>
      </c>
      <c r="U6728" s="1" t="s">
        <v>6725</v>
      </c>
      <c r="V6728" t="s">
        <v>8670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270254.99080799997</v>
      </c>
      <c r="AC6728" s="1"/>
      <c r="AG6728" s="1" t="s">
        <v>6725</v>
      </c>
      <c r="AH6728">
        <v>1397413.5970727871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0.84894740657010237</v>
      </c>
      <c r="AS6728" s="1" t="s">
        <v>6725</v>
      </c>
      <c r="AT6728">
        <v>8.4894740657010242E-4</v>
      </c>
      <c r="AU6728" s="1" t="s">
        <v>6725</v>
      </c>
      <c r="AV6728" t="s">
        <v>8670</v>
      </c>
      <c r="AW6728" s="1" t="s">
        <v>6725</v>
      </c>
      <c r="AX6728">
        <v>2915.9999999999995</v>
      </c>
    </row>
    <row r="6729" spans="1:50" x14ac:dyDescent="0.3">
      <c r="A6729" s="1" t="s">
        <v>6726</v>
      </c>
      <c r="B6729" t="s">
        <v>8670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 t="s">
        <v>8670</v>
      </c>
      <c r="Q6729" s="1" t="s">
        <v>6726</v>
      </c>
      <c r="R6729">
        <v>14999.958401414397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>
        <v>289456.33759199991</v>
      </c>
      <c r="AC6729" s="1"/>
      <c r="AG6729" s="1" t="s">
        <v>6726</v>
      </c>
      <c r="AH6729">
        <v>1404413.5554742015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>
        <v>1.028768356792487</v>
      </c>
      <c r="AS6729" s="1" t="s">
        <v>6726</v>
      </c>
      <c r="AT6729">
        <v>1.028768356792487E-3</v>
      </c>
      <c r="AU6729" s="1" t="s">
        <v>6726</v>
      </c>
      <c r="AV6729" t="s">
        <v>8670</v>
      </c>
      <c r="AW6729" s="1" t="s">
        <v>6726</v>
      </c>
      <c r="AX6729">
        <v>2915.9999999999995</v>
      </c>
    </row>
    <row r="6730" spans="1:50" x14ac:dyDescent="0.3">
      <c r="A6730" s="1" t="s">
        <v>6727</v>
      </c>
      <c r="B6730" t="s">
        <v>8670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 t="s">
        <v>8670</v>
      </c>
      <c r="Q6730" s="1" t="s">
        <v>6727</v>
      </c>
      <c r="R6730">
        <v>13962.892208940855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>
        <v>291860.29382399993</v>
      </c>
      <c r="AC6730" s="1"/>
      <c r="AG6730" s="1" t="s">
        <v>6727</v>
      </c>
      <c r="AH6730">
        <v>1410376.4476831423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>
        <v>0.94909978592413136</v>
      </c>
      <c r="AS6730" s="1" t="s">
        <v>6727</v>
      </c>
      <c r="AT6730">
        <v>9.4909978592413134E-4</v>
      </c>
      <c r="AU6730" s="1" t="s">
        <v>6727</v>
      </c>
      <c r="AV6730" t="s">
        <v>8670</v>
      </c>
      <c r="AW6730" s="1" t="s">
        <v>6727</v>
      </c>
      <c r="AX6730">
        <v>2915.9999999999995</v>
      </c>
    </row>
    <row r="6731" spans="1:50" x14ac:dyDescent="0.3">
      <c r="A6731" s="1" t="s">
        <v>6728</v>
      </c>
      <c r="B6731" t="s">
        <v>8670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 t="s">
        <v>8670</v>
      </c>
      <c r="Q6731" s="1" t="s">
        <v>6728</v>
      </c>
      <c r="R6731">
        <v>12811.594428314271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271242.05972399999</v>
      </c>
      <c r="AC6731" s="1"/>
      <c r="AG6731" s="1" t="s">
        <v>6728</v>
      </c>
      <c r="AH6731">
        <v>1415188.0421114566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0.8090854590417812</v>
      </c>
      <c r="AS6731" s="1" t="s">
        <v>6728</v>
      </c>
      <c r="AT6731">
        <v>8.0908545904178123E-4</v>
      </c>
      <c r="AU6731" s="1" t="s">
        <v>6728</v>
      </c>
      <c r="AV6731" t="s">
        <v>8670</v>
      </c>
      <c r="AW6731" s="1" t="s">
        <v>6728</v>
      </c>
      <c r="AX6731">
        <v>2915.9999999999995</v>
      </c>
    </row>
    <row r="6732" spans="1:50" x14ac:dyDescent="0.3">
      <c r="A6732" s="1" t="s">
        <v>6729</v>
      </c>
      <c r="B6732" t="s">
        <v>8670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 t="s">
        <v>8670</v>
      </c>
      <c r="Q6732" s="1" t="s">
        <v>6729</v>
      </c>
      <c r="R6732" t="s">
        <v>8670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 t="s">
        <v>8670</v>
      </c>
      <c r="AC6732" s="1"/>
      <c r="AG6732" s="1" t="s">
        <v>6729</v>
      </c>
      <c r="AH6732">
        <v>1407188.0421114566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 t="s">
        <v>8670</v>
      </c>
      <c r="AS6732" s="1" t="s">
        <v>6729</v>
      </c>
      <c r="AT6732" t="s">
        <v>8670</v>
      </c>
      <c r="AU6732" s="1" t="s">
        <v>6729</v>
      </c>
      <c r="AV6732" t="s">
        <v>8670</v>
      </c>
      <c r="AW6732" s="1" t="s">
        <v>6729</v>
      </c>
      <c r="AX6732" t="s">
        <v>8670</v>
      </c>
    </row>
    <row r="6733" spans="1:50" x14ac:dyDescent="0.3">
      <c r="A6733" s="1" t="s">
        <v>6730</v>
      </c>
      <c r="B6733" t="s">
        <v>8670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 t="s">
        <v>8670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 t="s">
        <v>8670</v>
      </c>
      <c r="AC6733" s="1"/>
      <c r="AG6733" s="1" t="s">
        <v>6730</v>
      </c>
      <c r="AH6733">
        <v>1399188.0421114566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 t="s">
        <v>8670</v>
      </c>
      <c r="AS6733" s="1" t="s">
        <v>6730</v>
      </c>
      <c r="AT6733" t="s">
        <v>8670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5714.2857142857138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20000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415471.18857142853</v>
      </c>
      <c r="AC6734" s="1"/>
      <c r="AG6734" s="1" t="s">
        <v>6731</v>
      </c>
      <c r="AH6734">
        <v>1411188.0421114566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1.6343336982905996</v>
      </c>
      <c r="AS6734" s="1" t="s">
        <v>6731</v>
      </c>
      <c r="AT6734">
        <v>1.6343336982905996E-3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5714.2857142857138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20000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436284.30857142858</v>
      </c>
      <c r="AC6735" s="1"/>
      <c r="AG6735" s="1" t="s">
        <v>6732</v>
      </c>
      <c r="AH6735">
        <v>1423088.0421114566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1.3914563503251198</v>
      </c>
      <c r="AS6735" s="1" t="s">
        <v>6732</v>
      </c>
      <c r="AT6735">
        <v>1.3914563503251199E-3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 t="s">
        <v>8670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 t="s">
        <v>8670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 t="s">
        <v>8670</v>
      </c>
      <c r="AC6736" s="1"/>
      <c r="AG6736" s="1" t="s">
        <v>6733</v>
      </c>
      <c r="AH6736">
        <v>1414588.0421114566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 t="s">
        <v>8670</v>
      </c>
      <c r="AS6736" s="1" t="s">
        <v>6733</v>
      </c>
      <c r="AT6736" t="s">
        <v>8670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 t="s">
        <v>8670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 t="s">
        <v>8670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 t="s">
        <v>8670</v>
      </c>
      <c r="AC6737" s="1"/>
      <c r="AG6737" s="1" t="s">
        <v>6734</v>
      </c>
      <c r="AH6737">
        <v>1405788.0421114566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 t="s">
        <v>8670</v>
      </c>
      <c r="AS6737" s="1" t="s">
        <v>6734</v>
      </c>
      <c r="AT6737" t="s">
        <v>8670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 t="s">
        <v>8670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 t="s">
        <v>8670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 t="s">
        <v>8670</v>
      </c>
      <c r="AC6738" s="1"/>
      <c r="AG6738" s="1" t="s">
        <v>6735</v>
      </c>
      <c r="AH6738">
        <v>1396788.0421114566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 t="s">
        <v>8670</v>
      </c>
      <c r="AS6738" s="1" t="s">
        <v>6735</v>
      </c>
      <c r="AT6738" t="s">
        <v>8670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 t="s">
        <v>8670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 t="s">
        <v>8670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 t="s">
        <v>8670</v>
      </c>
      <c r="AC6739" s="1"/>
      <c r="AG6739" s="1" t="s">
        <v>6736</v>
      </c>
      <c r="AH6739">
        <v>1387488.0421114566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 t="s">
        <v>8670</v>
      </c>
      <c r="AS6739" s="1" t="s">
        <v>6736</v>
      </c>
      <c r="AT6739" t="s">
        <v>8670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 t="s">
        <v>8670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 t="s">
        <v>8670</v>
      </c>
      <c r="AC6740" s="1"/>
      <c r="AG6740" s="1" t="s">
        <v>6737</v>
      </c>
      <c r="AH6740">
        <v>1377988.0421114566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 t="s">
        <v>8670</v>
      </c>
      <c r="AS6740" s="1" t="s">
        <v>6737</v>
      </c>
      <c r="AT6740" t="s">
        <v>8670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 t="s">
        <v>8670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 t="s">
        <v>8670</v>
      </c>
      <c r="AC6741" s="1"/>
      <c r="AG6741" s="1" t="s">
        <v>6738</v>
      </c>
      <c r="AH6741">
        <v>1368288.0421114566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 t="s">
        <v>8670</v>
      </c>
      <c r="AS6741" s="1" t="s">
        <v>6738</v>
      </c>
      <c r="AT6741" t="s">
        <v>8670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 t="s">
        <v>8670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 t="s">
        <v>8670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 t="s">
        <v>8670</v>
      </c>
      <c r="AC6742" s="1"/>
      <c r="AG6742" s="1" t="s">
        <v>6739</v>
      </c>
      <c r="AH6742">
        <v>1358488.0421114566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 t="s">
        <v>8670</v>
      </c>
      <c r="AS6742" s="1" t="s">
        <v>6739</v>
      </c>
      <c r="AT6742" t="s">
        <v>8670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 t="s">
        <v>8670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 t="s">
        <v>8670</v>
      </c>
      <c r="Q6743" s="1" t="s">
        <v>6740</v>
      </c>
      <c r="R6743">
        <v>12262.838396819778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>
        <v>269405.36755199998</v>
      </c>
      <c r="AC6743" s="1"/>
      <c r="AG6743" s="1" t="s">
        <v>6740</v>
      </c>
      <c r="AH6743">
        <v>1360850.8805082764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>
        <v>0.97785956379030603</v>
      </c>
      <c r="AS6743" s="1" t="s">
        <v>6740</v>
      </c>
      <c r="AT6743">
        <v>9.7785956379030608E-4</v>
      </c>
      <c r="AU6743" s="1" t="s">
        <v>6740</v>
      </c>
      <c r="AV6743" t="s">
        <v>8670</v>
      </c>
      <c r="AW6743" s="1" t="s">
        <v>6740</v>
      </c>
      <c r="AX6743">
        <v>2915.9999999999995</v>
      </c>
    </row>
    <row r="6744" spans="1:50" x14ac:dyDescent="0.3">
      <c r="A6744" s="1" t="s">
        <v>6741</v>
      </c>
      <c r="B6744" t="s">
        <v>8670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 t="s">
        <v>8670</v>
      </c>
      <c r="Q6744" s="1" t="s">
        <v>6741</v>
      </c>
      <c r="R6744">
        <v>12655.467870418173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>
        <v>266539.40027999994</v>
      </c>
      <c r="AC6744" s="1"/>
      <c r="AG6744" s="1" t="s">
        <v>6741</v>
      </c>
      <c r="AH6744">
        <v>1363506.3483786946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>
        <v>1.2086564703504532</v>
      </c>
      <c r="AS6744" s="1" t="s">
        <v>6741</v>
      </c>
      <c r="AT6744">
        <v>1.2086564703504533E-3</v>
      </c>
      <c r="AU6744" s="1" t="s">
        <v>6741</v>
      </c>
      <c r="AV6744" t="s">
        <v>8670</v>
      </c>
      <c r="AW6744" s="1" t="s">
        <v>6741</v>
      </c>
      <c r="AX6744">
        <v>2915.9999999999995</v>
      </c>
    </row>
    <row r="6745" spans="1:50" x14ac:dyDescent="0.3">
      <c r="A6745" s="1" t="s">
        <v>6742</v>
      </c>
      <c r="B6745">
        <v>2077.4632491284519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>
        <v>7271.1213719495827</v>
      </c>
      <c r="Q6745" s="1" t="s">
        <v>6742</v>
      </c>
      <c r="R6745">
        <v>12728.878628050417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>
        <v>387384.16527401551</v>
      </c>
      <c r="AC6745" s="1"/>
      <c r="AG6745" s="1" t="s">
        <v>6742</v>
      </c>
      <c r="AH6745">
        <v>1373506.3483786946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>
        <v>1.766459746242993</v>
      </c>
      <c r="AS6745" s="1" t="s">
        <v>6742</v>
      </c>
      <c r="AT6745">
        <v>1.7664597462429929E-3</v>
      </c>
      <c r="AU6745" s="1" t="s">
        <v>6742</v>
      </c>
      <c r="AV6745" t="s">
        <v>8670</v>
      </c>
      <c r="AW6745" s="1" t="s">
        <v>6742</v>
      </c>
      <c r="AX6745">
        <v>2915.9999999999995</v>
      </c>
    </row>
    <row r="6746" spans="1:50" x14ac:dyDescent="0.3">
      <c r="A6746" s="1" t="s">
        <v>6743</v>
      </c>
      <c r="B6746">
        <v>2022.2435787451222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>
        <v>7077.8525256079283</v>
      </c>
      <c r="Q6746" s="1" t="s">
        <v>6743</v>
      </c>
      <c r="R6746">
        <v>12922.147474392072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367184.66178256442</v>
      </c>
      <c r="AC6746" s="1"/>
      <c r="AG6746" s="1" t="s">
        <v>6743</v>
      </c>
      <c r="AH6746">
        <v>1383506.3483786946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1.2858663561833656</v>
      </c>
      <c r="AS6746" s="1" t="s">
        <v>6743</v>
      </c>
      <c r="AT6746">
        <v>1.2858663561833657E-3</v>
      </c>
      <c r="AU6746" s="1" t="s">
        <v>6743</v>
      </c>
      <c r="AV6746" t="s">
        <v>8670</v>
      </c>
      <c r="AW6746" s="1" t="s">
        <v>6743</v>
      </c>
      <c r="AX6746">
        <v>2915.9999999999995</v>
      </c>
    </row>
    <row r="6747" spans="1:50" x14ac:dyDescent="0.3">
      <c r="A6747" s="1" t="s">
        <v>6744</v>
      </c>
      <c r="B6747" t="s">
        <v>8670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 t="s">
        <v>8670</v>
      </c>
      <c r="Q6747" s="1" t="s">
        <v>6744</v>
      </c>
      <c r="R6747">
        <v>12991.648574901932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239336.07418799994</v>
      </c>
      <c r="AC6747" s="1"/>
      <c r="AG6747" s="1" t="s">
        <v>6744</v>
      </c>
      <c r="AH6747">
        <v>1386597.9969535966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0.78840569876892097</v>
      </c>
      <c r="AS6747" s="1" t="s">
        <v>6744</v>
      </c>
      <c r="AT6747">
        <v>7.8840569876892103E-4</v>
      </c>
      <c r="AU6747" s="1" t="s">
        <v>6744</v>
      </c>
      <c r="AV6747" t="s">
        <v>8670</v>
      </c>
      <c r="AW6747" s="1" t="s">
        <v>6744</v>
      </c>
      <c r="AX6747">
        <v>2915.9999999999995</v>
      </c>
    </row>
    <row r="6748" spans="1:50" x14ac:dyDescent="0.3">
      <c r="A6748" s="1" t="s">
        <v>6745</v>
      </c>
      <c r="B6748" t="s">
        <v>8670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 t="s">
        <v>8670</v>
      </c>
      <c r="Q6748" s="1" t="s">
        <v>6745</v>
      </c>
      <c r="R6748">
        <v>13140.809057091163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271028.26443599997</v>
      </c>
      <c r="AC6748" s="1"/>
      <c r="AG6748" s="1" t="s">
        <v>6745</v>
      </c>
      <c r="AH6748">
        <v>1389938.8060106877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0.91558267045354635</v>
      </c>
      <c r="AS6748" s="1" t="s">
        <v>6745</v>
      </c>
      <c r="AT6748">
        <v>9.1558267045354638E-4</v>
      </c>
      <c r="AU6748" s="1" t="s">
        <v>6745</v>
      </c>
      <c r="AV6748" t="s">
        <v>8670</v>
      </c>
      <c r="AW6748" s="1" t="s">
        <v>6745</v>
      </c>
      <c r="AX6748">
        <v>2915.9999999999995</v>
      </c>
    </row>
    <row r="6749" spans="1:50" x14ac:dyDescent="0.3">
      <c r="A6749" s="1" t="s">
        <v>6746</v>
      </c>
      <c r="B6749" t="s">
        <v>8670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 t="s">
        <v>8670</v>
      </c>
      <c r="Q6749" s="1" t="s">
        <v>6746</v>
      </c>
      <c r="R6749">
        <v>13356.869941310057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268965.73681199999</v>
      </c>
      <c r="AC6749" s="1"/>
      <c r="AG6749" s="1" t="s">
        <v>6746</v>
      </c>
      <c r="AH6749">
        <v>1393695.6759519977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0.64121590115967131</v>
      </c>
      <c r="AS6749" s="1" t="s">
        <v>6746</v>
      </c>
      <c r="AT6749">
        <v>6.4121590115967129E-4</v>
      </c>
      <c r="AU6749" s="1" t="s">
        <v>6746</v>
      </c>
      <c r="AV6749" t="s">
        <v>8670</v>
      </c>
      <c r="AW6749" s="1" t="s">
        <v>6746</v>
      </c>
      <c r="AX6749">
        <v>2915.9999999999995</v>
      </c>
    </row>
    <row r="6750" spans="1:50" x14ac:dyDescent="0.3">
      <c r="A6750" s="1" t="s">
        <v>6747</v>
      </c>
      <c r="B6750" t="s">
        <v>8670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 t="s">
        <v>8670</v>
      </c>
      <c r="Q6750" s="1" t="s">
        <v>6747</v>
      </c>
      <c r="R6750">
        <v>13459.289378551088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248522.85928799995</v>
      </c>
      <c r="AC6750" s="1"/>
      <c r="AG6750" s="1" t="s">
        <v>6747</v>
      </c>
      <c r="AH6750">
        <v>1397854.9653305488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0.84923868242596767</v>
      </c>
      <c r="AS6750" s="1" t="s">
        <v>6747</v>
      </c>
      <c r="AT6750">
        <v>8.4923868242596772E-4</v>
      </c>
      <c r="AU6750" s="1" t="s">
        <v>6747</v>
      </c>
      <c r="AV6750" t="s">
        <v>8670</v>
      </c>
      <c r="AW6750" s="1" t="s">
        <v>6747</v>
      </c>
      <c r="AX6750">
        <v>2915.9999999999995</v>
      </c>
    </row>
    <row r="6751" spans="1:50" x14ac:dyDescent="0.3">
      <c r="A6751" s="1" t="s">
        <v>6748</v>
      </c>
      <c r="B6751" t="s">
        <v>8670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 t="s">
        <v>8670</v>
      </c>
      <c r="Q6751" s="1" t="s">
        <v>6748</v>
      </c>
      <c r="R6751">
        <v>13679.040731719135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262922.00896799995</v>
      </c>
      <c r="AC6751" s="1"/>
      <c r="AG6751" s="1" t="s">
        <v>6748</v>
      </c>
      <c r="AH6751">
        <v>1402534.006062268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0.80973288189203141</v>
      </c>
      <c r="AS6751" s="1" t="s">
        <v>6748</v>
      </c>
      <c r="AT6751">
        <v>8.0973288189203137E-4</v>
      </c>
      <c r="AU6751" s="1" t="s">
        <v>6748</v>
      </c>
      <c r="AV6751" t="s">
        <v>8670</v>
      </c>
      <c r="AW6751" s="1" t="s">
        <v>6748</v>
      </c>
      <c r="AX6751">
        <v>2915.9999999999995</v>
      </c>
    </row>
    <row r="6752" spans="1:50" x14ac:dyDescent="0.3">
      <c r="A6752" s="1" t="s">
        <v>6749</v>
      </c>
      <c r="B6752" t="s">
        <v>8670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 t="s">
        <v>8670</v>
      </c>
      <c r="Q6752" s="1" t="s">
        <v>6749</v>
      </c>
      <c r="R6752">
        <v>14230.792330440499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>
        <v>315492.61341599992</v>
      </c>
      <c r="AC6752" s="1"/>
      <c r="AG6752" s="1" t="s">
        <v>6749</v>
      </c>
      <c r="AH6752">
        <v>1408264.7983927086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>
        <v>1.0021491114728718</v>
      </c>
      <c r="AS6752" s="1" t="s">
        <v>6749</v>
      </c>
      <c r="AT6752">
        <v>1.0021491114728719E-3</v>
      </c>
      <c r="AU6752" s="1" t="s">
        <v>6749</v>
      </c>
      <c r="AV6752" t="s">
        <v>8670</v>
      </c>
      <c r="AW6752" s="1" t="s">
        <v>6749</v>
      </c>
      <c r="AX6752">
        <v>2915.9999999999995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 t="s">
        <v>8670</v>
      </c>
      <c r="Q6753" s="1" t="s">
        <v>6750</v>
      </c>
      <c r="R6753" t="s">
        <v>8670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 t="s">
        <v>8670</v>
      </c>
      <c r="AC6753" s="1"/>
      <c r="AG6753" s="1" t="s">
        <v>6750</v>
      </c>
      <c r="AH6753">
        <v>1400264.7983927086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 t="s">
        <v>8670</v>
      </c>
      <c r="AS6753" s="1" t="s">
        <v>6750</v>
      </c>
      <c r="AT6753" t="s">
        <v>8670</v>
      </c>
      <c r="AU6753" s="1" t="s">
        <v>6750</v>
      </c>
      <c r="AV6753" t="s">
        <v>8670</v>
      </c>
      <c r="AW6753" s="1" t="s">
        <v>6750</v>
      </c>
      <c r="AX6753" t="s">
        <v>8670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 t="s">
        <v>8670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 t="s">
        <v>8670</v>
      </c>
      <c r="AC6754" s="1"/>
      <c r="AG6754" s="1" t="s">
        <v>6751</v>
      </c>
      <c r="AH6754">
        <v>1392264.7983927086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 t="s">
        <v>8670</v>
      </c>
      <c r="AS6754" s="1" t="s">
        <v>6751</v>
      </c>
      <c r="AT6754" t="s">
        <v>8670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 t="s">
        <v>8670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 t="s">
        <v>8670</v>
      </c>
      <c r="AC6755" s="1"/>
      <c r="AG6755" s="1" t="s">
        <v>6752</v>
      </c>
      <c r="AH6755">
        <v>1384264.7983927086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 t="s">
        <v>8670</v>
      </c>
      <c r="AS6755" s="1" t="s">
        <v>6752</v>
      </c>
      <c r="AT6755" t="s">
        <v>8670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 t="s">
        <v>8670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 t="s">
        <v>8670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 t="s">
        <v>8670</v>
      </c>
      <c r="AC6756" s="1"/>
      <c r="AG6756" s="1" t="s">
        <v>6753</v>
      </c>
      <c r="AH6756">
        <v>1376264.7983927086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 t="s">
        <v>8670</v>
      </c>
      <c r="AS6756" s="1" t="s">
        <v>6753</v>
      </c>
      <c r="AT6756" t="s">
        <v>8670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 t="s">
        <v>8670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 t="s">
        <v>8670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 t="s">
        <v>8670</v>
      </c>
      <c r="AC6757" s="1"/>
      <c r="AG6757" s="1" t="s">
        <v>6754</v>
      </c>
      <c r="AH6757">
        <v>1368264.7983927086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 t="s">
        <v>8670</v>
      </c>
      <c r="AS6757" s="1" t="s">
        <v>6754</v>
      </c>
      <c r="AT6757" t="s">
        <v>8670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 t="s">
        <v>8670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 t="s">
        <v>8670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 t="s">
        <v>8670</v>
      </c>
      <c r="AC6758" s="1"/>
      <c r="AG6758" s="1" t="s">
        <v>6755</v>
      </c>
      <c r="AH6758">
        <v>1360264.7983927086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 t="s">
        <v>8670</v>
      </c>
      <c r="AS6758" s="1" t="s">
        <v>6755</v>
      </c>
      <c r="AT6758" t="s">
        <v>8670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 t="s">
        <v>8670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 t="s">
        <v>8670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 t="s">
        <v>8670</v>
      </c>
      <c r="AC6759" s="1"/>
      <c r="AG6759" s="1" t="s">
        <v>6756</v>
      </c>
      <c r="AH6759">
        <v>1352164.7983927086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 t="s">
        <v>8670</v>
      </c>
      <c r="AS6759" s="1" t="s">
        <v>6756</v>
      </c>
      <c r="AT6759" t="s">
        <v>8670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 t="s">
        <v>8670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 t="s">
        <v>8670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 t="s">
        <v>8670</v>
      </c>
      <c r="AC6760" s="1"/>
      <c r="AG6760" s="1" t="s">
        <v>6757</v>
      </c>
      <c r="AH6760">
        <v>1343664.7983927086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 t="s">
        <v>8670</v>
      </c>
      <c r="AS6760" s="1" t="s">
        <v>6757</v>
      </c>
      <c r="AT6760" t="s">
        <v>8670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 t="s">
        <v>8670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 t="s">
        <v>8670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 t="s">
        <v>8670</v>
      </c>
      <c r="AC6761" s="1"/>
      <c r="AG6761" s="1" t="s">
        <v>6758</v>
      </c>
      <c r="AH6761">
        <v>1334864.7983927086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 t="s">
        <v>8670</v>
      </c>
      <c r="AS6761" s="1" t="s">
        <v>6758</v>
      </c>
      <c r="AT6761" t="s">
        <v>8670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 t="s">
        <v>8670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 t="s">
        <v>8670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 t="s">
        <v>8670</v>
      </c>
      <c r="AC6762" s="1"/>
      <c r="AG6762" s="1" t="s">
        <v>6759</v>
      </c>
      <c r="AH6762">
        <v>1325864.7983927086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 t="s">
        <v>8670</v>
      </c>
      <c r="AS6762" s="1" t="s">
        <v>6759</v>
      </c>
      <c r="AT6762" t="s">
        <v>8670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 t="s">
        <v>8670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 t="s">
        <v>8670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 t="s">
        <v>8670</v>
      </c>
      <c r="AC6763" s="1"/>
      <c r="AG6763" s="1" t="s">
        <v>6760</v>
      </c>
      <c r="AH6763">
        <v>1316564.7983927086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 t="s">
        <v>8670</v>
      </c>
      <c r="AS6763" s="1" t="s">
        <v>6760</v>
      </c>
      <c r="AT6763" t="s">
        <v>8670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 t="s">
        <v>8670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 t="s">
        <v>8670</v>
      </c>
      <c r="AC6764" s="1"/>
      <c r="AG6764" s="1" t="s">
        <v>6761</v>
      </c>
      <c r="AH6764">
        <v>1307064.7983927086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 t="s">
        <v>8670</v>
      </c>
      <c r="AS6764" s="1" t="s">
        <v>6761</v>
      </c>
      <c r="AT6764" t="s">
        <v>8670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 t="s">
        <v>8670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 t="s">
        <v>8670</v>
      </c>
      <c r="AC6765" s="1"/>
      <c r="AG6765" s="1" t="s">
        <v>6762</v>
      </c>
      <c r="AH6765">
        <v>1297364.7983927086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 t="s">
        <v>8670</v>
      </c>
      <c r="AS6765" s="1" t="s">
        <v>6762</v>
      </c>
      <c r="AT6765" t="s">
        <v>8670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 t="s">
        <v>8670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 t="s">
        <v>8670</v>
      </c>
      <c r="AC6766" s="1"/>
      <c r="AG6766" s="1" t="s">
        <v>6763</v>
      </c>
      <c r="AH6766">
        <v>1287564.7983927086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 t="s">
        <v>8670</v>
      </c>
      <c r="AS6766" s="1" t="s">
        <v>6763</v>
      </c>
      <c r="AT6766" t="s">
        <v>8670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>
        <v>1976.2983914542647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>
        <v>6917.0443700899268</v>
      </c>
      <c r="Q6767" s="1" t="s">
        <v>6764</v>
      </c>
      <c r="R6767">
        <v>13082.955629910073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>
        <v>339568.81499228708</v>
      </c>
      <c r="AC6767" s="1"/>
      <c r="AG6767" s="1" t="s">
        <v>6764</v>
      </c>
      <c r="AH6767">
        <v>1297664.7983927086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>
        <v>2.08233198828579</v>
      </c>
      <c r="AS6767" s="1" t="s">
        <v>6764</v>
      </c>
      <c r="AT6767">
        <v>2.0823319882857902E-3</v>
      </c>
      <c r="AU6767" s="1" t="s">
        <v>6764</v>
      </c>
      <c r="AV6767" t="s">
        <v>8670</v>
      </c>
      <c r="AW6767" s="1" t="s">
        <v>6764</v>
      </c>
      <c r="AX6767">
        <v>2915.9999999999995</v>
      </c>
    </row>
    <row r="6768" spans="1:50" x14ac:dyDescent="0.3">
      <c r="A6768" s="1" t="s">
        <v>6765</v>
      </c>
      <c r="B6768">
        <v>1938.3165203473457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>
        <v>6784.1078212157099</v>
      </c>
      <c r="Q6768" s="1" t="s">
        <v>6765</v>
      </c>
      <c r="R6768">
        <v>13215.89217878429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>
        <v>288917.29320300778</v>
      </c>
      <c r="AC6768" s="1"/>
      <c r="AG6768" s="1" t="s">
        <v>6765</v>
      </c>
      <c r="AH6768">
        <v>1307664.7983927086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>
        <v>1.7599965394444994</v>
      </c>
      <c r="AS6768" s="1" t="s">
        <v>6765</v>
      </c>
      <c r="AT6768">
        <v>1.7599965394444995E-3</v>
      </c>
      <c r="AU6768" s="1" t="s">
        <v>6765</v>
      </c>
      <c r="AV6768" t="s">
        <v>8670</v>
      </c>
      <c r="AW6768" s="1" t="s">
        <v>6765</v>
      </c>
      <c r="AX6768">
        <v>2915.9999999999995</v>
      </c>
    </row>
    <row r="6769" spans="1:50" x14ac:dyDescent="0.3">
      <c r="A6769" s="1" t="s">
        <v>6766</v>
      </c>
      <c r="B6769">
        <v>1808.6952719050666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>
        <v>6330.4334516677336</v>
      </c>
      <c r="Q6769" s="1" t="s">
        <v>6766</v>
      </c>
      <c r="R6769">
        <v>13669.566548332266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>
        <v>253738.93748068425</v>
      </c>
      <c r="AC6769" s="1"/>
      <c r="AG6769" s="1" t="s">
        <v>6766</v>
      </c>
      <c r="AH6769">
        <v>1317664.7983927086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>
        <v>1.8329332083510075</v>
      </c>
      <c r="AS6769" s="1" t="s">
        <v>6766</v>
      </c>
      <c r="AT6769">
        <v>1.8329332083510076E-3</v>
      </c>
      <c r="AU6769" s="1" t="s">
        <v>6766</v>
      </c>
      <c r="AV6769" t="s">
        <v>8670</v>
      </c>
      <c r="AW6769" s="1" t="s">
        <v>6766</v>
      </c>
      <c r="AX6769">
        <v>2915.9999999999995</v>
      </c>
    </row>
    <row r="6770" spans="1:50" x14ac:dyDescent="0.3">
      <c r="A6770" s="1" t="s">
        <v>6767</v>
      </c>
      <c r="B6770">
        <v>1845.4943628518636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>
        <v>6459.2302699815227</v>
      </c>
      <c r="Q6770" s="1" t="s">
        <v>6767</v>
      </c>
      <c r="R6770">
        <v>13540.769730018477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206032.84177607126</v>
      </c>
      <c r="AC6770" s="1"/>
      <c r="AG6770" s="1" t="s">
        <v>6767</v>
      </c>
      <c r="AH6770">
        <v>1327664.7983927086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1.4249261726420188</v>
      </c>
      <c r="AS6770" s="1" t="s">
        <v>6767</v>
      </c>
      <c r="AT6770">
        <v>1.4249261726420189E-3</v>
      </c>
      <c r="AU6770" s="1" t="s">
        <v>6767</v>
      </c>
      <c r="AV6770" t="s">
        <v>8670</v>
      </c>
      <c r="AW6770" s="1" t="s">
        <v>6767</v>
      </c>
      <c r="AX6770">
        <v>2915.9999999999995</v>
      </c>
    </row>
    <row r="6771" spans="1:50" x14ac:dyDescent="0.3">
      <c r="A6771" s="1" t="s">
        <v>6768</v>
      </c>
      <c r="B6771">
        <v>1875.6072756299768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>
        <v>6564.6254647049191</v>
      </c>
      <c r="Q6771" s="1" t="s">
        <v>6768</v>
      </c>
      <c r="R6771">
        <v>13435.374535295081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>
        <v>240517.8896610486</v>
      </c>
      <c r="AC6771" s="1"/>
      <c r="AG6771" s="1" t="s">
        <v>6768</v>
      </c>
      <c r="AH6771">
        <v>1337764.7983927086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>
        <v>1.6742021848311208</v>
      </c>
      <c r="AS6771" s="1" t="s">
        <v>6768</v>
      </c>
      <c r="AT6771">
        <v>1.674202184831121E-3</v>
      </c>
      <c r="AU6771" s="1" t="s">
        <v>6768</v>
      </c>
      <c r="AV6771" t="s">
        <v>8670</v>
      </c>
      <c r="AW6771" s="1" t="s">
        <v>6768</v>
      </c>
      <c r="AX6771">
        <v>2915.9999999999995</v>
      </c>
    </row>
    <row r="6772" spans="1:50" x14ac:dyDescent="0.3">
      <c r="A6772" s="1" t="s">
        <v>6769</v>
      </c>
      <c r="B6772">
        <v>1841.4047329980208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>
        <v>6444.916565493073</v>
      </c>
      <c r="Q6772" s="1" t="s">
        <v>6769</v>
      </c>
      <c r="R6772">
        <v>13555.083434506927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>
        <v>243676.9250559996</v>
      </c>
      <c r="AC6772" s="1"/>
      <c r="AG6772" s="1" t="s">
        <v>6769</v>
      </c>
      <c r="AH6772">
        <v>1347964.7983927086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>
        <v>1.499933248816228</v>
      </c>
      <c r="AS6772" s="1" t="s">
        <v>6769</v>
      </c>
      <c r="AT6772">
        <v>1.499933248816228E-3</v>
      </c>
      <c r="AU6772" s="1" t="s">
        <v>6769</v>
      </c>
      <c r="AV6772" t="s">
        <v>8670</v>
      </c>
      <c r="AW6772" s="1" t="s">
        <v>6769</v>
      </c>
      <c r="AX6772">
        <v>2915.9999999999995</v>
      </c>
    </row>
    <row r="6773" spans="1:50" x14ac:dyDescent="0.3">
      <c r="A6773" s="1" t="s">
        <v>6770</v>
      </c>
      <c r="B6773">
        <v>1909.9608241697122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>
        <v>6684.8628845939929</v>
      </c>
      <c r="Q6773" s="1" t="s">
        <v>6770</v>
      </c>
      <c r="R6773">
        <v>13315.137115406007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256491.08281552844</v>
      </c>
      <c r="AC6773" s="1"/>
      <c r="AG6773" s="1" t="s">
        <v>6770</v>
      </c>
      <c r="AH6773">
        <v>1358364.7983927086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1.5057818750382428</v>
      </c>
      <c r="AS6773" s="1" t="s">
        <v>6770</v>
      </c>
      <c r="AT6773">
        <v>1.5057818750382429E-3</v>
      </c>
      <c r="AU6773" s="1" t="s">
        <v>6770</v>
      </c>
      <c r="AV6773" t="s">
        <v>8670</v>
      </c>
      <c r="AW6773" s="1" t="s">
        <v>6770</v>
      </c>
      <c r="AX6773">
        <v>2915.9999999999995</v>
      </c>
    </row>
    <row r="6774" spans="1:50" x14ac:dyDescent="0.3">
      <c r="A6774" s="1" t="s">
        <v>6771</v>
      </c>
      <c r="B6774">
        <v>1878.5300855370624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>
        <v>6574.8552993797184</v>
      </c>
      <c r="Q6774" s="1" t="s">
        <v>6771</v>
      </c>
      <c r="R6774">
        <v>13425.144700620282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260648.10753930605</v>
      </c>
      <c r="AC6774" s="1"/>
      <c r="AG6774" s="1" t="s">
        <v>6771</v>
      </c>
      <c r="AH6774">
        <v>1369064.7983927086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1.4695935246023046</v>
      </c>
      <c r="AS6774" s="1" t="s">
        <v>6771</v>
      </c>
      <c r="AT6774">
        <v>1.4695935246023047E-3</v>
      </c>
      <c r="AU6774" s="1" t="s">
        <v>6771</v>
      </c>
      <c r="AV6774" t="s">
        <v>8670</v>
      </c>
      <c r="AW6774" s="1" t="s">
        <v>6771</v>
      </c>
      <c r="AX6774">
        <v>2915.9999999999995</v>
      </c>
    </row>
    <row r="6775" spans="1:50" x14ac:dyDescent="0.3">
      <c r="A6775" s="1" t="s">
        <v>6772</v>
      </c>
      <c r="B6775">
        <v>1872.0119864086892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>
        <v>6552.0419524304125</v>
      </c>
      <c r="Q6775" s="1" t="s">
        <v>6772</v>
      </c>
      <c r="R6775">
        <v>13447.958047569588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>
        <v>302849.26574314426</v>
      </c>
      <c r="AC6775" s="1"/>
      <c r="AG6775" s="1" t="s">
        <v>6772</v>
      </c>
      <c r="AH6775">
        <v>1380064.7983927086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>
        <v>1.7002114043050252</v>
      </c>
      <c r="AS6775" s="1" t="s">
        <v>6772</v>
      </c>
      <c r="AT6775">
        <v>1.7002114043050251E-3</v>
      </c>
      <c r="AU6775" s="1" t="s">
        <v>6772</v>
      </c>
      <c r="AV6775" t="s">
        <v>8670</v>
      </c>
      <c r="AW6775" s="1" t="s">
        <v>6772</v>
      </c>
      <c r="AX6775">
        <v>2915.9999999999995</v>
      </c>
    </row>
    <row r="6776" spans="1:50" x14ac:dyDescent="0.3">
      <c r="A6776" s="1" t="s">
        <v>6773</v>
      </c>
      <c r="B6776" t="s">
        <v>8670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 t="s">
        <v>8670</v>
      </c>
      <c r="Q6776" s="1" t="s">
        <v>6773</v>
      </c>
      <c r="R6776">
        <v>13501.788238200337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>
        <v>241429.47933599996</v>
      </c>
      <c r="AC6776" s="1"/>
      <c r="AG6776" s="1" t="s">
        <v>6773</v>
      </c>
      <c r="AH6776">
        <v>1385066.586630909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>
        <v>1.1312391704334299</v>
      </c>
      <c r="AS6776" s="1" t="s">
        <v>6773</v>
      </c>
      <c r="AT6776">
        <v>1.13123917043343E-3</v>
      </c>
      <c r="AU6776" s="1" t="s">
        <v>6773</v>
      </c>
      <c r="AV6776" t="s">
        <v>8670</v>
      </c>
      <c r="AW6776" s="1" t="s">
        <v>6773</v>
      </c>
      <c r="AX6776">
        <v>2915.9999999999995</v>
      </c>
    </row>
    <row r="6777" spans="1:50" x14ac:dyDescent="0.3">
      <c r="A6777" s="1" t="s">
        <v>6774</v>
      </c>
      <c r="B6777" t="s">
        <v>8670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 t="s">
        <v>8670</v>
      </c>
      <c r="Q6777" s="1" t="s">
        <v>6774</v>
      </c>
      <c r="R6777">
        <v>13138.27478918922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>
        <v>237116.86113599999</v>
      </c>
      <c r="AC6777" s="1"/>
      <c r="AG6777" s="1" t="s">
        <v>6774</v>
      </c>
      <c r="AH6777">
        <v>1390204.8614200982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>
        <v>1.1910951850125306</v>
      </c>
      <c r="AS6777" s="1" t="s">
        <v>6774</v>
      </c>
      <c r="AT6777">
        <v>1.1910951850125308E-3</v>
      </c>
      <c r="AU6777" s="1" t="s">
        <v>6774</v>
      </c>
      <c r="AV6777" t="s">
        <v>8670</v>
      </c>
      <c r="AW6777" s="1" t="s">
        <v>6774</v>
      </c>
      <c r="AX6777">
        <v>2915.9999999999995</v>
      </c>
    </row>
    <row r="6778" spans="1:50" x14ac:dyDescent="0.3">
      <c r="A6778" s="1" t="s">
        <v>6775</v>
      </c>
      <c r="B6778">
        <v>2241.3197566598301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>
        <v>7844.6191483094062</v>
      </c>
      <c r="Q6778" s="1" t="s">
        <v>6775</v>
      </c>
      <c r="R6778">
        <v>12155.380851690594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>
        <v>405633.67337772134</v>
      </c>
      <c r="AC6778" s="1"/>
      <c r="AG6778" s="1" t="s">
        <v>6775</v>
      </c>
      <c r="AH6778">
        <v>1402204.8614200982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>
        <v>2.2914549457880904</v>
      </c>
      <c r="AS6778" s="1" t="s">
        <v>6775</v>
      </c>
      <c r="AT6778">
        <v>2.2914549457880903E-3</v>
      </c>
      <c r="AU6778" s="1" t="s">
        <v>6775</v>
      </c>
      <c r="AV6778" t="s">
        <v>8670</v>
      </c>
      <c r="AW6778" s="1" t="s">
        <v>6775</v>
      </c>
      <c r="AX6778">
        <v>2915.9999999999995</v>
      </c>
    </row>
    <row r="6779" spans="1:50" x14ac:dyDescent="0.3">
      <c r="A6779" s="1" t="s">
        <v>6776</v>
      </c>
      <c r="B6779" t="s">
        <v>8670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 t="s">
        <v>8670</v>
      </c>
      <c r="Q6779" s="1" t="s">
        <v>6776</v>
      </c>
      <c r="R6779">
        <v>10904.043763228632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>
        <v>239121.34286399995</v>
      </c>
      <c r="AC6779" s="1"/>
      <c r="AG6779" s="1" t="s">
        <v>6776</v>
      </c>
      <c r="AH6779">
        <v>1405108.9051833269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>
        <v>1.2873652351486218</v>
      </c>
      <c r="AS6779" s="1" t="s">
        <v>6776</v>
      </c>
      <c r="AT6779">
        <v>1.2873652351486219E-3</v>
      </c>
      <c r="AU6779" s="1" t="s">
        <v>6776</v>
      </c>
      <c r="AV6779" t="s">
        <v>8670</v>
      </c>
      <c r="AW6779" s="1" t="s">
        <v>6776</v>
      </c>
      <c r="AX6779">
        <v>2915.9999999999995</v>
      </c>
    </row>
    <row r="6780" spans="1:50" x14ac:dyDescent="0.3">
      <c r="A6780" s="1" t="s">
        <v>6777</v>
      </c>
      <c r="B6780" t="s">
        <v>8670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 t="s">
        <v>8670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 t="s">
        <v>8670</v>
      </c>
      <c r="AC6780" s="1"/>
      <c r="AG6780" s="1" t="s">
        <v>6777</v>
      </c>
      <c r="AH6780">
        <v>1397108.9051833269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 t="s">
        <v>8670</v>
      </c>
      <c r="AS6780" s="1" t="s">
        <v>6777</v>
      </c>
      <c r="AT6780" t="s">
        <v>8670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 t="s">
        <v>8670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 t="s">
        <v>8670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 t="s">
        <v>8670</v>
      </c>
      <c r="AC6781" s="1"/>
      <c r="AG6781" s="1" t="s">
        <v>6778</v>
      </c>
      <c r="AH6781">
        <v>1389108.9051833269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 t="s">
        <v>8670</v>
      </c>
      <c r="AS6781" s="1" t="s">
        <v>6778</v>
      </c>
      <c r="AT6781" t="s">
        <v>8670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 t="s">
        <v>8670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 t="s">
        <v>8670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 t="s">
        <v>8670</v>
      </c>
      <c r="AC6782" s="1"/>
      <c r="AG6782" s="1" t="s">
        <v>6779</v>
      </c>
      <c r="AH6782">
        <v>1381108.9051833269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 t="s">
        <v>8670</v>
      </c>
      <c r="AS6782" s="1" t="s">
        <v>6779</v>
      </c>
      <c r="AT6782" t="s">
        <v>8670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 t="s">
        <v>8670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 t="s">
        <v>8670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 t="s">
        <v>8670</v>
      </c>
      <c r="AC6783" s="1"/>
      <c r="AG6783" s="1" t="s">
        <v>6780</v>
      </c>
      <c r="AH6783">
        <v>1373008.9051833269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 t="s">
        <v>8670</v>
      </c>
      <c r="AS6783" s="1" t="s">
        <v>6780</v>
      </c>
      <c r="AT6783" t="s">
        <v>8670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>
        <v>5714.2857142857138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>
        <v>20000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>
        <v>393985.77142857137</v>
      </c>
      <c r="AC6784" s="1"/>
      <c r="AG6784" s="1" t="s">
        <v>6781</v>
      </c>
      <c r="AH6784">
        <v>1384508.9051833269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>
        <v>2.2012527806341993</v>
      </c>
      <c r="AS6784" s="1" t="s">
        <v>6781</v>
      </c>
      <c r="AT6784">
        <v>2.2012527806341991E-3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>
        <v>5714.2857142857138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>
        <v>20000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>
        <v>392108.02285714285</v>
      </c>
      <c r="AC6785" s="1"/>
      <c r="AG6785" s="1" t="s">
        <v>6782</v>
      </c>
      <c r="AH6785">
        <v>1395708.9051833269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>
        <v>1.8704016236207595</v>
      </c>
      <c r="AS6785" s="1" t="s">
        <v>6782</v>
      </c>
      <c r="AT6785">
        <v>1.8704016236207595E-3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 t="s">
        <v>8670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 t="s">
        <v>8670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 t="s">
        <v>8670</v>
      </c>
      <c r="AC6786" s="1"/>
      <c r="AG6786" s="1" t="s">
        <v>6783</v>
      </c>
      <c r="AH6786">
        <v>1386708.9051833269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 t="s">
        <v>8670</v>
      </c>
      <c r="AS6786" s="1" t="s">
        <v>6783</v>
      </c>
      <c r="AT6786" t="s">
        <v>8670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 t="s">
        <v>8670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 t="s">
        <v>8670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 t="s">
        <v>8670</v>
      </c>
      <c r="AC6787" s="1"/>
      <c r="AG6787" s="1" t="s">
        <v>6784</v>
      </c>
      <c r="AH6787">
        <v>1377408.9051833269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 t="s">
        <v>8670</v>
      </c>
      <c r="AS6787" s="1" t="s">
        <v>6784</v>
      </c>
      <c r="AT6787" t="s">
        <v>8670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>
        <v>2569.4614467159158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>
        <v>8993.1150635057056</v>
      </c>
      <c r="Q6788" s="1" t="s">
        <v>6785</v>
      </c>
      <c r="R6788">
        <v>11006.884936494294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>
        <v>340598.15969941625</v>
      </c>
      <c r="AC6788" s="1"/>
      <c r="AG6788" s="1" t="s">
        <v>6785</v>
      </c>
      <c r="AH6788">
        <v>1387908.9051833269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>
        <v>2.6509642479166216</v>
      </c>
      <c r="AS6788" s="1" t="s">
        <v>6785</v>
      </c>
      <c r="AT6788">
        <v>2.6509642479166217E-3</v>
      </c>
      <c r="AU6788" s="1" t="s">
        <v>6785</v>
      </c>
      <c r="AV6788" t="s">
        <v>8670</v>
      </c>
      <c r="AW6788" s="1" t="s">
        <v>6785</v>
      </c>
      <c r="AX6788">
        <v>2915.9999999999995</v>
      </c>
    </row>
    <row r="6789" spans="1:50" x14ac:dyDescent="0.3">
      <c r="A6789" s="1" t="s">
        <v>6786</v>
      </c>
      <c r="B6789">
        <v>2547.8161406551772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>
        <v>8917.35649229312</v>
      </c>
      <c r="Q6789" s="1" t="s">
        <v>6786</v>
      </c>
      <c r="R6789">
        <v>11082.64350770688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>
        <v>361522.27911149443</v>
      </c>
      <c r="AC6789" s="1"/>
      <c r="AG6789" s="1" t="s">
        <v>6786</v>
      </c>
      <c r="AH6789">
        <v>1398208.9051833269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>
        <v>2.9706870164605323</v>
      </c>
      <c r="AS6789" s="1" t="s">
        <v>6786</v>
      </c>
      <c r="AT6789">
        <v>2.9706870164605322E-3</v>
      </c>
      <c r="AU6789" s="1" t="s">
        <v>6786</v>
      </c>
      <c r="AV6789" t="s">
        <v>8670</v>
      </c>
      <c r="AW6789" s="1" t="s">
        <v>6786</v>
      </c>
      <c r="AX6789">
        <v>2915.9999999999995</v>
      </c>
    </row>
    <row r="6790" spans="1:50" x14ac:dyDescent="0.3">
      <c r="A6790" s="1" t="s">
        <v>6787</v>
      </c>
      <c r="B6790">
        <v>2473.4810105997867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>
        <v>8657.183537099254</v>
      </c>
      <c r="Q6790" s="1" t="s">
        <v>6787</v>
      </c>
      <c r="R6790">
        <v>11342.816462900746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>
        <v>329002.07014632935</v>
      </c>
      <c r="AC6790" s="1"/>
      <c r="AG6790" s="1" t="s">
        <v>6787</v>
      </c>
      <c r="AH6790">
        <v>1408408.9051833269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>
        <v>2.7628128965383447</v>
      </c>
      <c r="AS6790" s="1" t="s">
        <v>6787</v>
      </c>
      <c r="AT6790">
        <v>2.7628128965383448E-3</v>
      </c>
      <c r="AU6790" s="1" t="s">
        <v>6787</v>
      </c>
      <c r="AV6790" t="s">
        <v>8670</v>
      </c>
      <c r="AW6790" s="1" t="s">
        <v>6787</v>
      </c>
      <c r="AX6790">
        <v>2915.9999999999995</v>
      </c>
    </row>
    <row r="6791" spans="1:50" x14ac:dyDescent="0.3">
      <c r="A6791" s="1" t="s">
        <v>6788</v>
      </c>
      <c r="B6791">
        <v>2192.5226238666514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>
        <v>7673.8291835332802</v>
      </c>
      <c r="Q6791" s="1" t="s">
        <v>6788</v>
      </c>
      <c r="R6791">
        <v>12326.17081646672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>
        <v>382056.12358294497</v>
      </c>
      <c r="AC6791" s="1"/>
      <c r="AG6791" s="1" t="s">
        <v>6788</v>
      </c>
      <c r="AH6791">
        <v>1418508.9051833269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>
        <v>2.0418109274765559</v>
      </c>
      <c r="AS6791" s="1" t="s">
        <v>6788</v>
      </c>
      <c r="AT6791">
        <v>2.0418109274765559E-3</v>
      </c>
      <c r="AU6791" s="1" t="s">
        <v>6788</v>
      </c>
      <c r="AV6791" t="s">
        <v>8670</v>
      </c>
      <c r="AW6791" s="1" t="s">
        <v>6788</v>
      </c>
      <c r="AX6791">
        <v>2915.9999999999995</v>
      </c>
    </row>
    <row r="6792" spans="1:50" x14ac:dyDescent="0.3">
      <c r="A6792" s="1" t="s">
        <v>6789</v>
      </c>
      <c r="B6792">
        <v>2153.8386883068715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>
        <v>7538.4354090740508</v>
      </c>
      <c r="Q6792" s="1" t="s">
        <v>6789</v>
      </c>
      <c r="R6792">
        <v>12461.564590925949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>
        <v>287858.18071306252</v>
      </c>
      <c r="AC6792" s="1"/>
      <c r="AG6792" s="1" t="s">
        <v>6789</v>
      </c>
      <c r="AH6792">
        <v>1428508.9051833269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>
        <v>2.0090191094937317</v>
      </c>
      <c r="AS6792" s="1" t="s">
        <v>6789</v>
      </c>
      <c r="AT6792">
        <v>2.0090191094937317E-3</v>
      </c>
      <c r="AU6792" s="1" t="s">
        <v>6789</v>
      </c>
      <c r="AV6792" t="s">
        <v>8670</v>
      </c>
      <c r="AW6792" s="1" t="s">
        <v>6789</v>
      </c>
      <c r="AX6792">
        <v>2915.9999999999995</v>
      </c>
    </row>
    <row r="6793" spans="1:50" x14ac:dyDescent="0.3">
      <c r="A6793" s="1" t="s">
        <v>6790</v>
      </c>
      <c r="B6793">
        <v>2267.9328753647228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>
        <v>7937.765063776531</v>
      </c>
      <c r="Q6793" s="1" t="s">
        <v>6790</v>
      </c>
      <c r="R6793">
        <v>12062.234936223469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>
        <v>277660.37153694592</v>
      </c>
      <c r="AC6793" s="1"/>
      <c r="AG6793" s="1" t="s">
        <v>6790</v>
      </c>
      <c r="AH6793">
        <v>1438508.9051833269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>
        <v>2.168187716091571</v>
      </c>
      <c r="AS6793" s="1" t="s">
        <v>6790</v>
      </c>
      <c r="AT6793">
        <v>2.1681877160915713E-3</v>
      </c>
      <c r="AU6793" s="1" t="s">
        <v>6790</v>
      </c>
      <c r="AV6793" t="s">
        <v>8670</v>
      </c>
      <c r="AW6793" s="1" t="s">
        <v>6790</v>
      </c>
      <c r="AX6793">
        <v>2915.9999999999995</v>
      </c>
    </row>
    <row r="6794" spans="1:50" x14ac:dyDescent="0.3">
      <c r="A6794" s="1" t="s">
        <v>6791</v>
      </c>
      <c r="B6794">
        <v>2298.6345584039154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>
        <v>8045.220954413704</v>
      </c>
      <c r="Q6794" s="1" t="s">
        <v>6791</v>
      </c>
      <c r="R6794">
        <v>11954.779045586296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301334.30140179762</v>
      </c>
      <c r="AC6794" s="1"/>
      <c r="AG6794" s="1" t="s">
        <v>6791</v>
      </c>
      <c r="AH6794">
        <v>1448508.9051833269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1.5965859451439974</v>
      </c>
      <c r="AS6794" s="1" t="s">
        <v>6791</v>
      </c>
      <c r="AT6794">
        <v>1.5965859451439975E-3</v>
      </c>
      <c r="AU6794" s="1" t="s">
        <v>6791</v>
      </c>
      <c r="AV6794" t="s">
        <v>8670</v>
      </c>
      <c r="AW6794" s="1" t="s">
        <v>6791</v>
      </c>
      <c r="AX6794">
        <v>2915.9999999999995</v>
      </c>
    </row>
    <row r="6795" spans="1:50" x14ac:dyDescent="0.3">
      <c r="A6795" s="1" t="s">
        <v>6792</v>
      </c>
      <c r="B6795">
        <v>2200.9269371355349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>
        <v>7703.2442799743731</v>
      </c>
      <c r="Q6795" s="1" t="s">
        <v>6792</v>
      </c>
      <c r="R6795">
        <v>12296.755720025627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364608.33284226258</v>
      </c>
      <c r="AC6795" s="1"/>
      <c r="AG6795" s="1" t="s">
        <v>6792</v>
      </c>
      <c r="AH6795">
        <v>1458608.9051833269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1.7022971694940567</v>
      </c>
      <c r="AS6795" s="1" t="s">
        <v>6792</v>
      </c>
      <c r="AT6795">
        <v>1.7022971694940568E-3</v>
      </c>
      <c r="AU6795" s="1" t="s">
        <v>6792</v>
      </c>
      <c r="AV6795" t="s">
        <v>8670</v>
      </c>
      <c r="AW6795" s="1" t="s">
        <v>6792</v>
      </c>
      <c r="AX6795">
        <v>2915.9999999999995</v>
      </c>
    </row>
    <row r="6796" spans="1:50" x14ac:dyDescent="0.3">
      <c r="A6796" s="1" t="s">
        <v>6793</v>
      </c>
      <c r="B6796">
        <v>2168.6205120167633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>
        <v>7590.1717920586725</v>
      </c>
      <c r="Q6796" s="1" t="s">
        <v>6793</v>
      </c>
      <c r="R6796">
        <v>12409.828207941327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358894.48129875504</v>
      </c>
      <c r="AC6796" s="1"/>
      <c r="AG6796" s="1" t="s">
        <v>6793</v>
      </c>
      <c r="AH6796">
        <v>1468808.9051833269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1.465672434263205</v>
      </c>
      <c r="AS6796" s="1" t="s">
        <v>6793</v>
      </c>
      <c r="AT6796">
        <v>1.4656724342632052E-3</v>
      </c>
      <c r="AU6796" s="1" t="s">
        <v>6793</v>
      </c>
      <c r="AV6796" t="s">
        <v>8670</v>
      </c>
      <c r="AW6796" s="1" t="s">
        <v>6793</v>
      </c>
      <c r="AX6796">
        <v>2915.9999999999995</v>
      </c>
    </row>
    <row r="6797" spans="1:50" x14ac:dyDescent="0.3">
      <c r="A6797" s="1" t="s">
        <v>6794</v>
      </c>
      <c r="B6797">
        <v>2247.8802539818389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>
        <v>7867.5808889364362</v>
      </c>
      <c r="Q6797" s="1" t="s">
        <v>6794</v>
      </c>
      <c r="R6797">
        <v>12132.419111063564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345077.89877521514</v>
      </c>
      <c r="AC6797" s="1"/>
      <c r="AG6797" s="1" t="s">
        <v>6794</v>
      </c>
      <c r="AH6797">
        <v>1479208.9051833269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1.3065464702571572</v>
      </c>
      <c r="AS6797" s="1" t="s">
        <v>6794</v>
      </c>
      <c r="AT6797">
        <v>1.3065464702571572E-3</v>
      </c>
      <c r="AU6797" s="1" t="s">
        <v>6794</v>
      </c>
      <c r="AV6797" t="s">
        <v>8670</v>
      </c>
      <c r="AW6797" s="1" t="s">
        <v>6794</v>
      </c>
      <c r="AX6797">
        <v>2915.9999999999995</v>
      </c>
    </row>
    <row r="6798" spans="1:50" x14ac:dyDescent="0.3">
      <c r="A6798" s="1" t="s">
        <v>6795</v>
      </c>
      <c r="B6798">
        <v>2382.0851399526473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>
        <v>8337.2979898342655</v>
      </c>
      <c r="Q6798" s="1" t="s">
        <v>6795</v>
      </c>
      <c r="R6798">
        <v>11662.702010165734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344408.51997500338</v>
      </c>
      <c r="AC6798" s="1"/>
      <c r="AG6798" s="1" t="s">
        <v>6795</v>
      </c>
      <c r="AH6798">
        <v>1489908.9051833269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1.434414654938807</v>
      </c>
      <c r="AS6798" s="1" t="s">
        <v>6795</v>
      </c>
      <c r="AT6798">
        <v>1.4344146549388071E-3</v>
      </c>
      <c r="AU6798" s="1" t="s">
        <v>6795</v>
      </c>
      <c r="AV6798" t="s">
        <v>8670</v>
      </c>
      <c r="AW6798" s="1" t="s">
        <v>6795</v>
      </c>
      <c r="AX6798">
        <v>2915.9999999999995</v>
      </c>
    </row>
    <row r="6799" spans="1:50" x14ac:dyDescent="0.3">
      <c r="A6799" s="1" t="s">
        <v>6796</v>
      </c>
      <c r="B6799">
        <v>2507.3044898278818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>
        <v>8775.5657143975859</v>
      </c>
      <c r="Q6799" s="1" t="s">
        <v>6796</v>
      </c>
      <c r="R6799">
        <v>11224.434285602414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310483.43904993113</v>
      </c>
      <c r="AC6799" s="1"/>
      <c r="AG6799" s="1" t="s">
        <v>6796</v>
      </c>
      <c r="AH6799">
        <v>1500908.9051833269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1.6435376137217785</v>
      </c>
      <c r="AS6799" s="1" t="s">
        <v>6796</v>
      </c>
      <c r="AT6799">
        <v>1.6435376137217785E-3</v>
      </c>
      <c r="AU6799" s="1" t="s">
        <v>6796</v>
      </c>
      <c r="AV6799" t="s">
        <v>8670</v>
      </c>
      <c r="AW6799" s="1" t="s">
        <v>6796</v>
      </c>
      <c r="AX6799">
        <v>2915.9999999999995</v>
      </c>
    </row>
    <row r="6800" spans="1:50" x14ac:dyDescent="0.3">
      <c r="A6800" s="1" t="s">
        <v>6797</v>
      </c>
      <c r="B6800">
        <v>2574.391597074477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>
        <v>9010.3705897606706</v>
      </c>
      <c r="Q6800" s="1" t="s">
        <v>6797</v>
      </c>
      <c r="R6800">
        <v>10989.629410239329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>
        <v>280214.071268028</v>
      </c>
      <c r="AC6800" s="1"/>
      <c r="AG6800" s="1" t="s">
        <v>6797</v>
      </c>
      <c r="AH6800">
        <v>1512408.9051833269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>
        <v>2.224841001460236</v>
      </c>
      <c r="AS6800" s="1" t="s">
        <v>6797</v>
      </c>
      <c r="AT6800">
        <v>2.224841001460236E-3</v>
      </c>
      <c r="AU6800" s="1" t="s">
        <v>6797</v>
      </c>
      <c r="AV6800" t="s">
        <v>8670</v>
      </c>
      <c r="AW6800" s="1" t="s">
        <v>6797</v>
      </c>
      <c r="AX6800">
        <v>2915.9999999999995</v>
      </c>
    </row>
    <row r="6801" spans="1:50" x14ac:dyDescent="0.3">
      <c r="A6801" s="1" t="s">
        <v>6798</v>
      </c>
      <c r="B6801">
        <v>2624.0501085765031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>
        <v>9184.1753800177612</v>
      </c>
      <c r="Q6801" s="1" t="s">
        <v>6798</v>
      </c>
      <c r="R6801">
        <v>10815.824619982239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>
        <v>277213.29325535626</v>
      </c>
      <c r="AC6801" s="1"/>
      <c r="AG6801" s="1" t="s">
        <v>6798</v>
      </c>
      <c r="AH6801">
        <v>1524408.9051833269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>
        <v>2.527470020770787</v>
      </c>
      <c r="AS6801" s="1" t="s">
        <v>6798</v>
      </c>
      <c r="AT6801">
        <v>2.527470020770787E-3</v>
      </c>
      <c r="AU6801" s="1" t="s">
        <v>6798</v>
      </c>
      <c r="AV6801" t="s">
        <v>8670</v>
      </c>
      <c r="AW6801" s="1" t="s">
        <v>6798</v>
      </c>
      <c r="AX6801">
        <v>2915.9999999999995</v>
      </c>
    </row>
    <row r="6802" spans="1:50" x14ac:dyDescent="0.3">
      <c r="A6802" s="1" t="s">
        <v>6799</v>
      </c>
      <c r="B6802">
        <v>5714.2857142857138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>
        <v>20000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>
        <v>293924.12571428571</v>
      </c>
      <c r="AC6802" s="1"/>
      <c r="AG6802" s="1" t="s">
        <v>6799</v>
      </c>
      <c r="AH6802">
        <v>1536408.9051833269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>
        <v>2.7169404214343138</v>
      </c>
      <c r="AS6802" s="1" t="s">
        <v>6799</v>
      </c>
      <c r="AT6802">
        <v>2.7169404214343138E-3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>
        <v>5714.2857142857138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>
        <v>20000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>
        <v>278662.39428571425</v>
      </c>
      <c r="AC6803" s="1"/>
      <c r="AG6803" s="1" t="s">
        <v>6800</v>
      </c>
      <c r="AH6803">
        <v>1548408.9051833269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>
        <v>2.3215391192587367</v>
      </c>
      <c r="AS6803" s="1" t="s">
        <v>6800</v>
      </c>
      <c r="AT6803">
        <v>2.3215391192587366E-3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>
        <v>5714.2857142857138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>
        <v>20000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>
        <v>241513.19428571427</v>
      </c>
      <c r="AC6804" s="1"/>
      <c r="AG6804" s="1" t="s">
        <v>6801</v>
      </c>
      <c r="AH6804">
        <v>1560408.9051833269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>
        <v>2.4016913811615423</v>
      </c>
      <c r="AS6804" s="1" t="s">
        <v>6801</v>
      </c>
      <c r="AT6804">
        <v>2.4016913811615425E-3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>
        <v>5714.2857142857138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>
        <v>20000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>
        <v>219377.87999999998</v>
      </c>
      <c r="AC6805" s="1"/>
      <c r="AG6805" s="1" t="s">
        <v>6802</v>
      </c>
      <c r="AH6805">
        <v>1572408.9051833269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>
        <v>1.8708466780118171</v>
      </c>
      <c r="AS6805" s="1" t="s">
        <v>6802</v>
      </c>
      <c r="AT6805">
        <v>1.8708466780118173E-3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>
        <v>5714.2857142857138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>
        <v>20000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>
        <v>199027.42857142855</v>
      </c>
      <c r="AC6806" s="1"/>
      <c r="AG6806" s="1" t="s">
        <v>6803</v>
      </c>
      <c r="AH6806">
        <v>1584408.9051833269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>
        <v>1.8207614818518798</v>
      </c>
      <c r="AS6806" s="1" t="s">
        <v>6803</v>
      </c>
      <c r="AT6806">
        <v>1.8207614818518797E-3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>
        <v>5714.2857142857138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>
        <v>20000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>
        <v>311428.92</v>
      </c>
      <c r="AC6807" s="1"/>
      <c r="AG6807" s="1" t="s">
        <v>6804</v>
      </c>
      <c r="AH6807">
        <v>1596308.9051833269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>
        <v>2.1017707944482971</v>
      </c>
      <c r="AS6807" s="1" t="s">
        <v>6804</v>
      </c>
      <c r="AT6807">
        <v>2.1017707944482973E-3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>
        <v>5714.2857142857138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>
        <v>20000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>
        <v>305351.34285714279</v>
      </c>
      <c r="AC6808" s="1"/>
      <c r="AG6808" s="1" t="s">
        <v>6805</v>
      </c>
      <c r="AH6808">
        <v>1607808.9051833269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>
        <v>1.7924361313590738</v>
      </c>
      <c r="AS6808" s="1" t="s">
        <v>6805</v>
      </c>
      <c r="AT6808">
        <v>1.7924361313590737E-3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>
        <v>5714.2857142857138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>
        <v>20000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>
        <v>392055.4914285714</v>
      </c>
      <c r="AC6809" s="1"/>
      <c r="AG6809" s="1" t="s">
        <v>6806</v>
      </c>
      <c r="AH6809">
        <v>1619008.9051833269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>
        <v>1.7487407342645314</v>
      </c>
      <c r="AS6809" s="1" t="s">
        <v>6806</v>
      </c>
      <c r="AT6809">
        <v>1.7487407342645315E-3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 t="s">
        <v>8670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 t="s">
        <v>8670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 t="s">
        <v>8670</v>
      </c>
      <c r="AC6810" s="1"/>
      <c r="AG6810" s="1" t="s">
        <v>6807</v>
      </c>
      <c r="AH6810">
        <v>1610008.9051833269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 t="s">
        <v>8670</v>
      </c>
      <c r="AS6810" s="1" t="s">
        <v>6807</v>
      </c>
      <c r="AT6810" t="s">
        <v>8670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 t="s">
        <v>8670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 t="s">
        <v>8670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 t="s">
        <v>8670</v>
      </c>
      <c r="AC6811" s="1"/>
      <c r="AG6811" s="1" t="s">
        <v>6808</v>
      </c>
      <c r="AH6811">
        <v>1600708.9051833269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 t="s">
        <v>8670</v>
      </c>
      <c r="AS6811" s="1" t="s">
        <v>6808</v>
      </c>
      <c r="AT6811" t="s">
        <v>8670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 t="s">
        <v>8670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 t="s">
        <v>8670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 t="s">
        <v>8670</v>
      </c>
      <c r="AC6812" s="1"/>
      <c r="AG6812" s="1" t="s">
        <v>6809</v>
      </c>
      <c r="AH6812">
        <v>1591208.9051833269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 t="s">
        <v>8670</v>
      </c>
      <c r="AS6812" s="1" t="s">
        <v>6809</v>
      </c>
      <c r="AT6812" t="s">
        <v>8670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 t="s">
        <v>8670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 t="s">
        <v>8670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 t="s">
        <v>8670</v>
      </c>
      <c r="AC6813" s="1"/>
      <c r="AG6813" s="1" t="s">
        <v>6810</v>
      </c>
      <c r="AH6813">
        <v>1581508.9051833269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 t="s">
        <v>8670</v>
      </c>
      <c r="AS6813" s="1" t="s">
        <v>6810</v>
      </c>
      <c r="AT6813" t="s">
        <v>8670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>
        <v>5714.2857142857138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>
        <v>20000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>
        <v>397141.33142857143</v>
      </c>
      <c r="AC6814" s="1"/>
      <c r="AG6814" s="1" t="s">
        <v>6811</v>
      </c>
      <c r="AH6814">
        <v>1591708.9051833269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>
        <v>2.6525999764244625</v>
      </c>
      <c r="AS6814" s="1" t="s">
        <v>6811</v>
      </c>
      <c r="AT6814">
        <v>2.6525999764244624E-3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 t="s">
        <v>8670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 t="s">
        <v>8670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 t="s">
        <v>8670</v>
      </c>
      <c r="AC6815" s="1"/>
      <c r="AG6815" s="1" t="s">
        <v>6812</v>
      </c>
      <c r="AH6815">
        <v>1581808.9051833269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 t="s">
        <v>8670</v>
      </c>
      <c r="AS6815" s="1" t="s">
        <v>6812</v>
      </c>
      <c r="AT6815" t="s">
        <v>8670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>
        <v>5714.2857142857138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>
        <v>20000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>
        <v>446936.4685714285</v>
      </c>
      <c r="AC6816" s="1"/>
      <c r="AG6816" s="1" t="s">
        <v>6813</v>
      </c>
      <c r="AH6816">
        <v>1591808.9051833269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>
        <v>2.1288040129236911</v>
      </c>
      <c r="AS6816" s="1" t="s">
        <v>6813</v>
      </c>
      <c r="AT6816">
        <v>2.1288040129236914E-3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 t="s">
        <v>8670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 t="s">
        <v>8670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 t="s">
        <v>8670</v>
      </c>
      <c r="AC6817" s="1"/>
      <c r="AG6817" s="1" t="s">
        <v>6814</v>
      </c>
      <c r="AH6817">
        <v>1581808.9051833269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 t="s">
        <v>8670</v>
      </c>
      <c r="AS6817" s="1" t="s">
        <v>6814</v>
      </c>
      <c r="AT6817" t="s">
        <v>8670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 t="s">
        <v>8670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 t="s">
        <v>8670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 t="s">
        <v>8670</v>
      </c>
      <c r="AC6818" s="1"/>
      <c r="AG6818" s="1" t="s">
        <v>6815</v>
      </c>
      <c r="AH6818">
        <v>1571808.9051833269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 t="s">
        <v>8670</v>
      </c>
      <c r="AS6818" s="1" t="s">
        <v>6815</v>
      </c>
      <c r="AT6818" t="s">
        <v>8670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 t="s">
        <v>8670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 t="s">
        <v>8670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 t="s">
        <v>8670</v>
      </c>
      <c r="AC6819" s="1"/>
      <c r="AG6819" s="1" t="s">
        <v>6816</v>
      </c>
      <c r="AH6819">
        <v>1561908.9051833269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 t="s">
        <v>8670</v>
      </c>
      <c r="AS6819" s="1" t="s">
        <v>6816</v>
      </c>
      <c r="AT6819" t="s">
        <v>8670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 t="s">
        <v>8670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 t="s">
        <v>8670</v>
      </c>
      <c r="AC6820" s="1"/>
      <c r="AG6820" s="1" t="s">
        <v>6817</v>
      </c>
      <c r="AH6820">
        <v>1552108.9051833269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 t="s">
        <v>8670</v>
      </c>
      <c r="AS6820" s="1" t="s">
        <v>6817</v>
      </c>
      <c r="AT6820" t="s">
        <v>8670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 t="s">
        <v>8670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 t="s">
        <v>8670</v>
      </c>
      <c r="Q6821" s="1" t="s">
        <v>6818</v>
      </c>
      <c r="R6821" t="s">
        <v>8670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 t="s">
        <v>8670</v>
      </c>
      <c r="AC6821" s="1"/>
      <c r="AG6821" s="1" t="s">
        <v>6818</v>
      </c>
      <c r="AH6821">
        <v>1542508.9051833269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 t="s">
        <v>8670</v>
      </c>
      <c r="AS6821" s="1" t="s">
        <v>6818</v>
      </c>
      <c r="AT6821" t="s">
        <v>8670</v>
      </c>
      <c r="AU6821" s="1" t="s">
        <v>6818</v>
      </c>
      <c r="AV6821" t="s">
        <v>8670</v>
      </c>
      <c r="AW6821" s="1" t="s">
        <v>6818</v>
      </c>
      <c r="AX6821" t="s">
        <v>8670</v>
      </c>
    </row>
    <row r="6822" spans="1:50" x14ac:dyDescent="0.3">
      <c r="A6822" s="1" t="s">
        <v>6819</v>
      </c>
      <c r="B6822" t="s">
        <v>8670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 t="s">
        <v>8670</v>
      </c>
      <c r="Q6822" s="1" t="s">
        <v>6819</v>
      </c>
      <c r="R6822" t="s">
        <v>8670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 t="s">
        <v>8670</v>
      </c>
      <c r="AC6822" s="1"/>
      <c r="AG6822" s="1" t="s">
        <v>6819</v>
      </c>
      <c r="AH6822">
        <v>1533208.9051833269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 t="s">
        <v>8670</v>
      </c>
      <c r="AS6822" s="1" t="s">
        <v>6819</v>
      </c>
      <c r="AT6822" t="s">
        <v>8670</v>
      </c>
      <c r="AU6822" s="1" t="s">
        <v>6819</v>
      </c>
      <c r="AV6822" t="s">
        <v>8670</v>
      </c>
      <c r="AW6822" s="1" t="s">
        <v>6819</v>
      </c>
      <c r="AX6822" t="s">
        <v>8670</v>
      </c>
    </row>
    <row r="6823" spans="1:50" x14ac:dyDescent="0.3">
      <c r="A6823" s="1" t="s">
        <v>6820</v>
      </c>
      <c r="B6823" t="s">
        <v>8670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 t="s">
        <v>8670</v>
      </c>
      <c r="Q6823" s="1" t="s">
        <v>6820</v>
      </c>
      <c r="R6823">
        <v>12448.398458800901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>
        <v>239454.83120399996</v>
      </c>
      <c r="AC6823" s="1"/>
      <c r="AG6823" s="1" t="s">
        <v>6820</v>
      </c>
      <c r="AH6823">
        <v>1536657.3036421279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>
        <v>0.98457388656634837</v>
      </c>
      <c r="AS6823" s="1" t="s">
        <v>6820</v>
      </c>
      <c r="AT6823">
        <v>9.8457388656634842E-4</v>
      </c>
      <c r="AU6823" s="1" t="s">
        <v>6820</v>
      </c>
      <c r="AV6823" t="s">
        <v>8670</v>
      </c>
      <c r="AW6823" s="1" t="s">
        <v>6820</v>
      </c>
      <c r="AX6823">
        <v>2915.9999999999995</v>
      </c>
    </row>
    <row r="6824" spans="1:50" x14ac:dyDescent="0.3">
      <c r="A6824" s="1" t="s">
        <v>6821</v>
      </c>
      <c r="B6824" t="s">
        <v>8670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 t="s">
        <v>8670</v>
      </c>
      <c r="Q6824" s="1" t="s">
        <v>6821</v>
      </c>
      <c r="R6824">
        <v>12777.62219732407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>
        <v>238882.02965999997</v>
      </c>
      <c r="AC6824" s="1"/>
      <c r="AG6824" s="1" t="s">
        <v>6821</v>
      </c>
      <c r="AH6824">
        <v>1540934.9258394521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>
        <v>1.2203852522572092</v>
      </c>
      <c r="AS6824" s="1" t="s">
        <v>6821</v>
      </c>
      <c r="AT6824">
        <v>1.2203852522572093E-3</v>
      </c>
      <c r="AU6824" s="1" t="s">
        <v>6821</v>
      </c>
      <c r="AV6824" t="s">
        <v>8670</v>
      </c>
      <c r="AW6824" s="1" t="s">
        <v>6821</v>
      </c>
      <c r="AX6824">
        <v>2915.9999999999995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 t="s">
        <v>8670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 t="s">
        <v>8670</v>
      </c>
      <c r="AC6825" s="1"/>
      <c r="AG6825" s="1" t="s">
        <v>6822</v>
      </c>
      <c r="AH6825">
        <v>1532934.9258394521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 t="s">
        <v>8670</v>
      </c>
      <c r="AS6825" s="1" t="s">
        <v>6822</v>
      </c>
      <c r="AT6825" t="s">
        <v>8670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 t="s">
        <v>8670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 t="s">
        <v>8670</v>
      </c>
      <c r="AC6826" s="1"/>
      <c r="AG6826" s="1" t="s">
        <v>6823</v>
      </c>
      <c r="AH6826">
        <v>1524934.9258394521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 t="s">
        <v>8670</v>
      </c>
      <c r="AS6826" s="1" t="s">
        <v>6823</v>
      </c>
      <c r="AT6826" t="s">
        <v>8670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 t="s">
        <v>8670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 t="s">
        <v>8670</v>
      </c>
      <c r="AC6827" s="1"/>
      <c r="AG6827" s="1" t="s">
        <v>6824</v>
      </c>
      <c r="AH6827">
        <v>1516934.9258394521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 t="s">
        <v>8670</v>
      </c>
      <c r="AS6827" s="1" t="s">
        <v>6824</v>
      </c>
      <c r="AT6827" t="s">
        <v>8670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 t="s">
        <v>8670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 t="s">
        <v>8670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 t="s">
        <v>8670</v>
      </c>
      <c r="AC6828" s="1"/>
      <c r="AG6828" s="1" t="s">
        <v>6825</v>
      </c>
      <c r="AH6828">
        <v>1508934.9258394521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 t="s">
        <v>8670</v>
      </c>
      <c r="AS6828" s="1" t="s">
        <v>6825</v>
      </c>
      <c r="AT6828" t="s">
        <v>8670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 t="s">
        <v>8670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 t="s">
        <v>8670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 t="s">
        <v>8670</v>
      </c>
      <c r="AC6829" s="1"/>
      <c r="AG6829" s="1" t="s">
        <v>6826</v>
      </c>
      <c r="AH6829">
        <v>1500934.9258394521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 t="s">
        <v>8670</v>
      </c>
      <c r="AS6829" s="1" t="s">
        <v>6826</v>
      </c>
      <c r="AT6829" t="s">
        <v>8670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 t="s">
        <v>8670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 t="s">
        <v>8670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 t="s">
        <v>8670</v>
      </c>
      <c r="AC6830" s="1"/>
      <c r="AG6830" s="1" t="s">
        <v>6827</v>
      </c>
      <c r="AH6830">
        <v>1492934.9258394521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 t="s">
        <v>8670</v>
      </c>
      <c r="AS6830" s="1" t="s">
        <v>6827</v>
      </c>
      <c r="AT6830" t="s">
        <v>8670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 t="s">
        <v>8670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 t="s">
        <v>8670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 t="s">
        <v>8670</v>
      </c>
      <c r="AC6831" s="1"/>
      <c r="AG6831" s="1" t="s">
        <v>6828</v>
      </c>
      <c r="AH6831">
        <v>1484834.9258394521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 t="s">
        <v>8670</v>
      </c>
      <c r="AS6831" s="1" t="s">
        <v>6828</v>
      </c>
      <c r="AT6831" t="s">
        <v>8670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 t="s">
        <v>8670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 t="s">
        <v>8670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 t="s">
        <v>8670</v>
      </c>
      <c r="AC6832" s="1"/>
      <c r="AG6832" s="1" t="s">
        <v>6829</v>
      </c>
      <c r="AH6832">
        <v>1476334.9258394521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 t="s">
        <v>8670</v>
      </c>
      <c r="AS6832" s="1" t="s">
        <v>6829</v>
      </c>
      <c r="AT6832" t="s">
        <v>8670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>
        <v>5714.2857142857138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>
        <v>20000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>
        <v>441464.75428571424</v>
      </c>
      <c r="AC6833" s="1"/>
      <c r="AG6833" s="1" t="s">
        <v>6830</v>
      </c>
      <c r="AH6833">
        <v>1487534.9258394521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>
        <v>2.0803893876813198</v>
      </c>
      <c r="AS6833" s="1" t="s">
        <v>6830</v>
      </c>
      <c r="AT6833">
        <v>2.08038938768132E-3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>
        <v>5714.2857142857138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>
        <v>20000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>
        <v>430561.87428571424</v>
      </c>
      <c r="AC6834" s="1"/>
      <c r="AG6834" s="1" t="s">
        <v>6831</v>
      </c>
      <c r="AH6834">
        <v>1498534.9258394521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>
        <v>2.2599068560728055</v>
      </c>
      <c r="AS6834" s="1" t="s">
        <v>6831</v>
      </c>
      <c r="AT6834">
        <v>2.2599068560728054E-3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 t="s">
        <v>8670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 t="s">
        <v>8670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 t="s">
        <v>8670</v>
      </c>
      <c r="AC6835" s="1"/>
      <c r="AG6835" s="1" t="s">
        <v>6832</v>
      </c>
      <c r="AH6835">
        <v>1489234.9258394521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 t="s">
        <v>8670</v>
      </c>
      <c r="AS6835" s="1" t="s">
        <v>6832</v>
      </c>
      <c r="AT6835" t="s">
        <v>8670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 t="s">
        <v>8670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 t="s">
        <v>8670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 t="s">
        <v>8670</v>
      </c>
      <c r="AC6836" s="1"/>
      <c r="AG6836" s="1" t="s">
        <v>6833</v>
      </c>
      <c r="AH6836">
        <v>1479734.9258394521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 t="s">
        <v>8670</v>
      </c>
      <c r="AS6836" s="1" t="s">
        <v>6833</v>
      </c>
      <c r="AT6836" t="s">
        <v>8670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 t="s">
        <v>8670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 t="s">
        <v>8670</v>
      </c>
      <c r="AC6837" s="1"/>
      <c r="AG6837" s="1" t="s">
        <v>6834</v>
      </c>
      <c r="AH6837">
        <v>1470034.9258394521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 t="s">
        <v>8670</v>
      </c>
      <c r="AS6837" s="1" t="s">
        <v>6834</v>
      </c>
      <c r="AT6837" t="s">
        <v>8670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 t="s">
        <v>8670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 t="s">
        <v>8670</v>
      </c>
      <c r="AC6838" s="1"/>
      <c r="AG6838" s="1" t="s">
        <v>6835</v>
      </c>
      <c r="AH6838">
        <v>1460234.9258394521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 t="s">
        <v>8670</v>
      </c>
      <c r="AS6838" s="1" t="s">
        <v>6835</v>
      </c>
      <c r="AT6838" t="s">
        <v>8670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 t="s">
        <v>8670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 t="s">
        <v>8670</v>
      </c>
      <c r="AC6839" s="1"/>
      <c r="AG6839" s="1" t="s">
        <v>6836</v>
      </c>
      <c r="AH6839">
        <v>1450334.9258394521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 t="s">
        <v>8670</v>
      </c>
      <c r="AS6839" s="1" t="s">
        <v>6836</v>
      </c>
      <c r="AT6839" t="s">
        <v>8670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 t="s">
        <v>8670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 t="s">
        <v>8670</v>
      </c>
      <c r="AC6840" s="1"/>
      <c r="AG6840" s="1" t="s">
        <v>6837</v>
      </c>
      <c r="AH6840">
        <v>1440334.9258394521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 t="s">
        <v>8670</v>
      </c>
      <c r="AS6840" s="1" t="s">
        <v>6837</v>
      </c>
      <c r="AT6840" t="s">
        <v>8670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 t="s">
        <v>8670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 t="s">
        <v>8670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 t="s">
        <v>8670</v>
      </c>
      <c r="AC6841" s="1"/>
      <c r="AG6841" s="1" t="s">
        <v>6838</v>
      </c>
      <c r="AH6841">
        <v>1430334.9258394521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 t="s">
        <v>8670</v>
      </c>
      <c r="AS6841" s="1" t="s">
        <v>6838</v>
      </c>
      <c r="AT6841" t="s">
        <v>8670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 t="s">
        <v>8670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 t="s">
        <v>8670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 t="s">
        <v>8670</v>
      </c>
      <c r="AC6842" s="1"/>
      <c r="AG6842" s="1" t="s">
        <v>6839</v>
      </c>
      <c r="AH6842">
        <v>1420334.9258394521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 t="s">
        <v>8670</v>
      </c>
      <c r="AS6842" s="1" t="s">
        <v>6839</v>
      </c>
      <c r="AT6842" t="s">
        <v>8670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 t="s">
        <v>8670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 t="s">
        <v>8670</v>
      </c>
      <c r="Q6843" s="1" t="s">
        <v>6840</v>
      </c>
      <c r="R6843" t="s">
        <v>8670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 t="s">
        <v>8670</v>
      </c>
      <c r="AC6843" s="1"/>
      <c r="AG6843" s="1" t="s">
        <v>6840</v>
      </c>
      <c r="AH6843">
        <v>1410434.9258394521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 t="s">
        <v>8670</v>
      </c>
      <c r="AS6843" s="1" t="s">
        <v>6840</v>
      </c>
      <c r="AT6843" t="s">
        <v>8670</v>
      </c>
      <c r="AU6843" s="1" t="s">
        <v>6840</v>
      </c>
      <c r="AV6843" t="s">
        <v>8670</v>
      </c>
      <c r="AW6843" s="1" t="s">
        <v>6840</v>
      </c>
      <c r="AX6843" t="s">
        <v>8670</v>
      </c>
    </row>
    <row r="6844" spans="1:50" x14ac:dyDescent="0.3">
      <c r="A6844" s="1" t="s">
        <v>6841</v>
      </c>
      <c r="B6844" t="s">
        <v>8670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 t="s">
        <v>8670</v>
      </c>
      <c r="Q6844" s="1" t="s">
        <v>6841</v>
      </c>
      <c r="R6844" t="s">
        <v>8670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 t="s">
        <v>8670</v>
      </c>
      <c r="AC6844" s="1"/>
      <c r="AG6844" s="1" t="s">
        <v>6841</v>
      </c>
      <c r="AH6844">
        <v>1400634.9258394521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 t="s">
        <v>8670</v>
      </c>
      <c r="AS6844" s="1" t="s">
        <v>6841</v>
      </c>
      <c r="AT6844" t="s">
        <v>8670</v>
      </c>
      <c r="AU6844" s="1" t="s">
        <v>6841</v>
      </c>
      <c r="AV6844" t="s">
        <v>8670</v>
      </c>
      <c r="AW6844" s="1" t="s">
        <v>6841</v>
      </c>
      <c r="AX6844" t="s">
        <v>8670</v>
      </c>
    </row>
    <row r="6845" spans="1:50" x14ac:dyDescent="0.3">
      <c r="A6845" s="1" t="s">
        <v>6842</v>
      </c>
      <c r="B6845" t="s">
        <v>8670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 t="s">
        <v>8670</v>
      </c>
      <c r="Q6845" s="1" t="s">
        <v>6842</v>
      </c>
      <c r="R6845" t="s">
        <v>8670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 t="s">
        <v>8670</v>
      </c>
      <c r="AC6845" s="1"/>
      <c r="AG6845" s="1" t="s">
        <v>6842</v>
      </c>
      <c r="AH6845">
        <v>1391034.9258394521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 t="s">
        <v>8670</v>
      </c>
      <c r="AS6845" s="1" t="s">
        <v>6842</v>
      </c>
      <c r="AT6845" t="s">
        <v>8670</v>
      </c>
      <c r="AU6845" s="1" t="s">
        <v>6842</v>
      </c>
      <c r="AV6845" t="s">
        <v>8670</v>
      </c>
      <c r="AW6845" s="1" t="s">
        <v>6842</v>
      </c>
      <c r="AX6845" t="s">
        <v>8670</v>
      </c>
    </row>
    <row r="6846" spans="1:50" x14ac:dyDescent="0.3">
      <c r="A6846" s="1" t="s">
        <v>6843</v>
      </c>
      <c r="B6846" t="s">
        <v>8670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 t="s">
        <v>8670</v>
      </c>
      <c r="Q6846" s="1" t="s">
        <v>6843</v>
      </c>
      <c r="R6846" t="s">
        <v>8670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 t="s">
        <v>8670</v>
      </c>
      <c r="AC6846" s="1"/>
      <c r="AG6846" s="1" t="s">
        <v>6843</v>
      </c>
      <c r="AH6846">
        <v>1381734.9258394521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 t="s">
        <v>8670</v>
      </c>
      <c r="AS6846" s="1" t="s">
        <v>6843</v>
      </c>
      <c r="AT6846" t="s">
        <v>8670</v>
      </c>
      <c r="AU6846" s="1" t="s">
        <v>6843</v>
      </c>
      <c r="AV6846" t="s">
        <v>8670</v>
      </c>
      <c r="AW6846" s="1" t="s">
        <v>6843</v>
      </c>
      <c r="AX6846" t="s">
        <v>8670</v>
      </c>
    </row>
    <row r="6847" spans="1:50" x14ac:dyDescent="0.3">
      <c r="A6847" s="1" t="s">
        <v>6844</v>
      </c>
      <c r="B6847" t="s">
        <v>8670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 t="s">
        <v>8670</v>
      </c>
      <c r="Q6847" s="1" t="s">
        <v>6844</v>
      </c>
      <c r="R6847" t="s">
        <v>8670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 t="s">
        <v>8670</v>
      </c>
      <c r="AC6847" s="1"/>
      <c r="AG6847" s="1" t="s">
        <v>6844</v>
      </c>
      <c r="AH6847">
        <v>1372734.9258394521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 t="s">
        <v>8670</v>
      </c>
      <c r="AS6847" s="1" t="s">
        <v>6844</v>
      </c>
      <c r="AT6847" t="s">
        <v>8670</v>
      </c>
      <c r="AU6847" s="1" t="s">
        <v>6844</v>
      </c>
      <c r="AV6847" t="s">
        <v>8670</v>
      </c>
      <c r="AW6847" s="1" t="s">
        <v>6844</v>
      </c>
      <c r="AX6847" t="s">
        <v>8670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 t="s">
        <v>8670</v>
      </c>
      <c r="Q6848" s="1" t="s">
        <v>6845</v>
      </c>
      <c r="R6848" t="s">
        <v>8670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 t="s">
        <v>8670</v>
      </c>
      <c r="AC6848" s="1"/>
      <c r="AG6848" s="1" t="s">
        <v>6845</v>
      </c>
      <c r="AH6848">
        <v>1364234.9258394521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 t="s">
        <v>8670</v>
      </c>
      <c r="AS6848" s="1" t="s">
        <v>6845</v>
      </c>
      <c r="AT6848" t="s">
        <v>8670</v>
      </c>
      <c r="AU6848" s="1" t="s">
        <v>6845</v>
      </c>
      <c r="AV6848" t="s">
        <v>8670</v>
      </c>
      <c r="AW6848" s="1" t="s">
        <v>6845</v>
      </c>
      <c r="AX6848" t="s">
        <v>8670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 t="s">
        <v>8670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 t="s">
        <v>8670</v>
      </c>
      <c r="AC6849" s="1"/>
      <c r="AG6849" s="1" t="s">
        <v>6846</v>
      </c>
      <c r="AH6849">
        <v>1356234.9258394521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 t="s">
        <v>8670</v>
      </c>
      <c r="AS6849" s="1" t="s">
        <v>6846</v>
      </c>
      <c r="AT6849" t="s">
        <v>8670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 t="s">
        <v>8670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 t="s">
        <v>8670</v>
      </c>
      <c r="AC6850" s="1"/>
      <c r="AG6850" s="1" t="s">
        <v>6847</v>
      </c>
      <c r="AH6850">
        <v>1348234.9258394521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 t="s">
        <v>8670</v>
      </c>
      <c r="AS6850" s="1" t="s">
        <v>6847</v>
      </c>
      <c r="AT6850" t="s">
        <v>8670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 t="s">
        <v>8670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 t="s">
        <v>8670</v>
      </c>
      <c r="AC6851" s="1"/>
      <c r="AG6851" s="1" t="s">
        <v>6848</v>
      </c>
      <c r="AH6851">
        <v>1340234.9258394521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 t="s">
        <v>8670</v>
      </c>
      <c r="AS6851" s="1" t="s">
        <v>6848</v>
      </c>
      <c r="AT6851" t="s">
        <v>8670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 t="s">
        <v>8670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 t="s">
        <v>8670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 t="s">
        <v>8670</v>
      </c>
      <c r="AC6852" s="1"/>
      <c r="AG6852" s="1" t="s">
        <v>6849</v>
      </c>
      <c r="AH6852">
        <v>1332234.9258394521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 t="s">
        <v>8670</v>
      </c>
      <c r="AS6852" s="1" t="s">
        <v>6849</v>
      </c>
      <c r="AT6852" t="s">
        <v>8670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 t="s">
        <v>8670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 t="s">
        <v>8670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 t="s">
        <v>8670</v>
      </c>
      <c r="AC6853" s="1"/>
      <c r="AG6853" s="1" t="s">
        <v>6850</v>
      </c>
      <c r="AH6853">
        <v>1324234.9258394521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 t="s">
        <v>8670</v>
      </c>
      <c r="AS6853" s="1" t="s">
        <v>6850</v>
      </c>
      <c r="AT6853" t="s">
        <v>8670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 t="s">
        <v>8670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 t="s">
        <v>8670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 t="s">
        <v>8670</v>
      </c>
      <c r="AC6854" s="1"/>
      <c r="AG6854" s="1" t="s">
        <v>6851</v>
      </c>
      <c r="AH6854">
        <v>1316134.9258394521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 t="s">
        <v>8670</v>
      </c>
      <c r="AS6854" s="1" t="s">
        <v>6851</v>
      </c>
      <c r="AT6854" t="s">
        <v>8670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 t="s">
        <v>8670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 t="s">
        <v>8670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 t="s">
        <v>8670</v>
      </c>
      <c r="AC6855" s="1"/>
      <c r="AG6855" s="1" t="s">
        <v>6852</v>
      </c>
      <c r="AH6855">
        <v>1307634.9258394521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 t="s">
        <v>8670</v>
      </c>
      <c r="AS6855" s="1" t="s">
        <v>6852</v>
      </c>
      <c r="AT6855" t="s">
        <v>8670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 t="s">
        <v>8670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 t="s">
        <v>8670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 t="s">
        <v>8670</v>
      </c>
      <c r="AC6856" s="1"/>
      <c r="AG6856" s="1" t="s">
        <v>6853</v>
      </c>
      <c r="AH6856">
        <v>1298834.9258394521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 t="s">
        <v>8670</v>
      </c>
      <c r="AS6856" s="1" t="s">
        <v>6853</v>
      </c>
      <c r="AT6856" t="s">
        <v>8670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 t="s">
        <v>8670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 t="s">
        <v>8670</v>
      </c>
      <c r="AC6857" s="1"/>
      <c r="AG6857" s="1" t="s">
        <v>6854</v>
      </c>
      <c r="AH6857">
        <v>1289834.9258394521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 t="s">
        <v>8670</v>
      </c>
      <c r="AS6857" s="1" t="s">
        <v>6854</v>
      </c>
      <c r="AT6857" t="s">
        <v>8670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 t="s">
        <v>8670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 t="s">
        <v>8670</v>
      </c>
      <c r="AC6858" s="1"/>
      <c r="AG6858" s="1" t="s">
        <v>6855</v>
      </c>
      <c r="AH6858">
        <v>1280534.9258394521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 t="s">
        <v>8670</v>
      </c>
      <c r="AS6858" s="1" t="s">
        <v>6855</v>
      </c>
      <c r="AT6858" t="s">
        <v>8670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 t="s">
        <v>8670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 t="s">
        <v>8670</v>
      </c>
      <c r="AC6859" s="1"/>
      <c r="AG6859" s="1" t="s">
        <v>6856</v>
      </c>
      <c r="AH6859">
        <v>1271034.9258394521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 t="s">
        <v>8670</v>
      </c>
      <c r="AS6859" s="1" t="s">
        <v>6856</v>
      </c>
      <c r="AT6859" t="s">
        <v>8670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 t="s">
        <v>8670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 t="s">
        <v>8670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 t="s">
        <v>8670</v>
      </c>
      <c r="AC6860" s="1"/>
      <c r="AG6860" s="1" t="s">
        <v>6857</v>
      </c>
      <c r="AH6860">
        <v>1261334.9258394521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 t="s">
        <v>8670</v>
      </c>
      <c r="AS6860" s="1" t="s">
        <v>6857</v>
      </c>
      <c r="AT6860" t="s">
        <v>8670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 t="s">
        <v>8670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 t="s">
        <v>8670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 t="s">
        <v>8670</v>
      </c>
      <c r="AC6861" s="1"/>
      <c r="AG6861" s="1" t="s">
        <v>6858</v>
      </c>
      <c r="AH6861">
        <v>1251534.9258394521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 t="s">
        <v>8670</v>
      </c>
      <c r="AS6861" s="1" t="s">
        <v>6858</v>
      </c>
      <c r="AT6861" t="s">
        <v>8670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 t="s">
        <v>8670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 t="s">
        <v>8670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 t="s">
        <v>8670</v>
      </c>
      <c r="AC6862" s="1"/>
      <c r="AG6862" s="1" t="s">
        <v>6859</v>
      </c>
      <c r="AH6862">
        <v>1241634.9258394521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 t="s">
        <v>8670</v>
      </c>
      <c r="AS6862" s="1" t="s">
        <v>6859</v>
      </c>
      <c r="AT6862" t="s">
        <v>8670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 t="s">
        <v>8670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 t="s">
        <v>8670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 t="s">
        <v>8670</v>
      </c>
      <c r="AC6863" s="1"/>
      <c r="AG6863" s="1" t="s">
        <v>6860</v>
      </c>
      <c r="AH6863">
        <v>1231634.9258394521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 t="s">
        <v>8670</v>
      </c>
      <c r="AS6863" s="1" t="s">
        <v>6860</v>
      </c>
      <c r="AT6863" t="s">
        <v>8670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 t="s">
        <v>8670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 t="s">
        <v>8670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 t="s">
        <v>8670</v>
      </c>
      <c r="AC6864" s="1"/>
      <c r="AG6864" s="1" t="s">
        <v>6861</v>
      </c>
      <c r="AH6864">
        <v>1221634.9258394521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 t="s">
        <v>8670</v>
      </c>
      <c r="AS6864" s="1" t="s">
        <v>6861</v>
      </c>
      <c r="AT6864" t="s">
        <v>8670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 t="s">
        <v>8670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 t="s">
        <v>8670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 t="s">
        <v>8670</v>
      </c>
      <c r="AC6865" s="1"/>
      <c r="AG6865" s="1" t="s">
        <v>6862</v>
      </c>
      <c r="AH6865">
        <v>1211634.9258394521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 t="s">
        <v>8670</v>
      </c>
      <c r="AS6865" s="1" t="s">
        <v>6862</v>
      </c>
      <c r="AT6865" t="s">
        <v>8670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 t="s">
        <v>8670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 t="s">
        <v>8670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 t="s">
        <v>8670</v>
      </c>
      <c r="AC6866" s="1"/>
      <c r="AG6866" s="1" t="s">
        <v>6863</v>
      </c>
      <c r="AH6866">
        <v>1201734.9258394521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 t="s">
        <v>8670</v>
      </c>
      <c r="AS6866" s="1" t="s">
        <v>6863</v>
      </c>
      <c r="AT6866" t="s">
        <v>8670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 t="s">
        <v>8670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 t="s">
        <v>8670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 t="s">
        <v>8670</v>
      </c>
      <c r="AC6867" s="1"/>
      <c r="AG6867" s="1" t="s">
        <v>6864</v>
      </c>
      <c r="AH6867">
        <v>1191934.9258394521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 t="s">
        <v>8670</v>
      </c>
      <c r="AS6867" s="1" t="s">
        <v>6864</v>
      </c>
      <c r="AT6867" t="s">
        <v>8670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 t="s">
        <v>8670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 t="s">
        <v>8670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 t="s">
        <v>8670</v>
      </c>
      <c r="AC6868" s="1"/>
      <c r="AG6868" s="1" t="s">
        <v>6865</v>
      </c>
      <c r="AH6868">
        <v>1182334.9258394521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 t="s">
        <v>8670</v>
      </c>
      <c r="AS6868" s="1" t="s">
        <v>6865</v>
      </c>
      <c r="AT6868" t="s">
        <v>8670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 t="s">
        <v>8670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 t="s">
        <v>8670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 t="s">
        <v>8670</v>
      </c>
      <c r="AC6869" s="1"/>
      <c r="AG6869" s="1" t="s">
        <v>6866</v>
      </c>
      <c r="AH6869">
        <v>1173034.9258394521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 t="s">
        <v>8670</v>
      </c>
      <c r="AS6869" s="1" t="s">
        <v>6866</v>
      </c>
      <c r="AT6869" t="s">
        <v>8670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 t="s">
        <v>8670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 t="s">
        <v>8670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 t="s">
        <v>8670</v>
      </c>
      <c r="AC6870" s="1"/>
      <c r="AG6870" s="1" t="s">
        <v>6867</v>
      </c>
      <c r="AH6870">
        <v>1164034.9258394521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 t="s">
        <v>8670</v>
      </c>
      <c r="AS6870" s="1" t="s">
        <v>6867</v>
      </c>
      <c r="AT6870" t="s">
        <v>8670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 t="s">
        <v>8670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 t="s">
        <v>8670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 t="s">
        <v>8670</v>
      </c>
      <c r="AC6871" s="1"/>
      <c r="AG6871" s="1" t="s">
        <v>6868</v>
      </c>
      <c r="AH6871">
        <v>1155534.9258394521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 t="s">
        <v>8670</v>
      </c>
      <c r="AS6871" s="1" t="s">
        <v>6868</v>
      </c>
      <c r="AT6871" t="s">
        <v>8670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 t="s">
        <v>8670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 t="s">
        <v>8670</v>
      </c>
      <c r="AC6872" s="1"/>
      <c r="AG6872" s="1" t="s">
        <v>6869</v>
      </c>
      <c r="AH6872">
        <v>1147534.9258394521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 t="s">
        <v>8670</v>
      </c>
      <c r="AS6872" s="1" t="s">
        <v>6869</v>
      </c>
      <c r="AT6872" t="s">
        <v>8670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 t="s">
        <v>8670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 t="s">
        <v>8670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 t="s">
        <v>8670</v>
      </c>
      <c r="AC6873" s="1"/>
      <c r="AG6873" s="1" t="s">
        <v>6870</v>
      </c>
      <c r="AH6873">
        <v>1139534.9258394521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 t="s">
        <v>8670</v>
      </c>
      <c r="AS6873" s="1" t="s">
        <v>6870</v>
      </c>
      <c r="AT6873" t="s">
        <v>8670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 t="s">
        <v>8670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 t="s">
        <v>8670</v>
      </c>
      <c r="AC6874" s="1"/>
      <c r="AG6874" s="1" t="s">
        <v>6871</v>
      </c>
      <c r="AH6874">
        <v>1131534.9258394521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 t="s">
        <v>8670</v>
      </c>
      <c r="AS6874" s="1" t="s">
        <v>6871</v>
      </c>
      <c r="AT6874" t="s">
        <v>8670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 t="s">
        <v>8670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 t="s">
        <v>8670</v>
      </c>
      <c r="AC6875" s="1"/>
      <c r="AG6875" s="1" t="s">
        <v>6872</v>
      </c>
      <c r="AH6875">
        <v>1123534.9258394521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 t="s">
        <v>8670</v>
      </c>
      <c r="AS6875" s="1" t="s">
        <v>6872</v>
      </c>
      <c r="AT6875" t="s">
        <v>8670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 t="s">
        <v>8670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 t="s">
        <v>8670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 t="s">
        <v>8670</v>
      </c>
      <c r="AC6876" s="1"/>
      <c r="AG6876" s="1" t="s">
        <v>6873</v>
      </c>
      <c r="AH6876">
        <v>1115534.9258394521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 t="s">
        <v>8670</v>
      </c>
      <c r="AS6876" s="1" t="s">
        <v>6873</v>
      </c>
      <c r="AT6876" t="s">
        <v>8670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 t="s">
        <v>8670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 t="s">
        <v>8670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 t="s">
        <v>8670</v>
      </c>
      <c r="AC6877" s="1"/>
      <c r="AG6877" s="1" t="s">
        <v>6874</v>
      </c>
      <c r="AH6877">
        <v>1107534.9258394521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 t="s">
        <v>8670</v>
      </c>
      <c r="AS6877" s="1" t="s">
        <v>6874</v>
      </c>
      <c r="AT6877" t="s">
        <v>8670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 t="s">
        <v>8670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 t="s">
        <v>8670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 t="s">
        <v>8670</v>
      </c>
      <c r="AC6878" s="1"/>
      <c r="AG6878" s="1" t="s">
        <v>6875</v>
      </c>
      <c r="AH6878">
        <v>1099434.9258394521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 t="s">
        <v>8670</v>
      </c>
      <c r="AS6878" s="1" t="s">
        <v>6875</v>
      </c>
      <c r="AT6878" t="s">
        <v>8670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 t="s">
        <v>8670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 t="s">
        <v>8670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 t="s">
        <v>8670</v>
      </c>
      <c r="AC6879" s="1"/>
      <c r="AG6879" s="1" t="s">
        <v>6876</v>
      </c>
      <c r="AH6879">
        <v>1090934.9258394521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 t="s">
        <v>8670</v>
      </c>
      <c r="AS6879" s="1" t="s">
        <v>6876</v>
      </c>
      <c r="AT6879" t="s">
        <v>8670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 t="s">
        <v>8670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 t="s">
        <v>8670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 t="s">
        <v>8670</v>
      </c>
      <c r="AC6880" s="1"/>
      <c r="AG6880" s="1" t="s">
        <v>6877</v>
      </c>
      <c r="AH6880">
        <v>1082134.9258394521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 t="s">
        <v>8670</v>
      </c>
      <c r="AS6880" s="1" t="s">
        <v>6877</v>
      </c>
      <c r="AT6880" t="s">
        <v>8670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 t="s">
        <v>8670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 t="s">
        <v>8670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 t="s">
        <v>8670</v>
      </c>
      <c r="AC6881" s="1"/>
      <c r="AG6881" s="1" t="s">
        <v>6878</v>
      </c>
      <c r="AH6881">
        <v>1073134.9258394521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 t="s">
        <v>8670</v>
      </c>
      <c r="AS6881" s="1" t="s">
        <v>6878</v>
      </c>
      <c r="AT6881" t="s">
        <v>8670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 t="s">
        <v>8670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 t="s">
        <v>8670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 t="s">
        <v>8670</v>
      </c>
      <c r="AC6882" s="1"/>
      <c r="AG6882" s="1" t="s">
        <v>6879</v>
      </c>
      <c r="AH6882">
        <v>1063834.9258394521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 t="s">
        <v>8670</v>
      </c>
      <c r="AS6882" s="1" t="s">
        <v>6879</v>
      </c>
      <c r="AT6882" t="s">
        <v>8670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 t="s">
        <v>8670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 t="s">
        <v>8670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 t="s">
        <v>8670</v>
      </c>
      <c r="AC6883" s="1"/>
      <c r="AG6883" s="1" t="s">
        <v>6880</v>
      </c>
      <c r="AH6883">
        <v>1054334.9258394521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 t="s">
        <v>8670</v>
      </c>
      <c r="AS6883" s="1" t="s">
        <v>6880</v>
      </c>
      <c r="AT6883" t="s">
        <v>8670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 t="s">
        <v>8670</v>
      </c>
      <c r="Q6884" s="1" t="s">
        <v>6881</v>
      </c>
      <c r="R6884" t="s">
        <v>8670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 t="s">
        <v>8670</v>
      </c>
      <c r="AC6884" s="1"/>
      <c r="AG6884" s="1" t="s">
        <v>6881</v>
      </c>
      <c r="AH6884">
        <v>1044634.9258394522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 t="s">
        <v>8670</v>
      </c>
      <c r="AS6884" s="1" t="s">
        <v>6881</v>
      </c>
      <c r="AT6884" t="s">
        <v>8670</v>
      </c>
      <c r="AU6884" s="1" t="s">
        <v>6881</v>
      </c>
      <c r="AV6884" t="s">
        <v>8670</v>
      </c>
      <c r="AW6884" s="1" t="s">
        <v>6881</v>
      </c>
      <c r="AX6884" t="s">
        <v>8670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 t="s">
        <v>8670</v>
      </c>
      <c r="Q6885" s="1" t="s">
        <v>6882</v>
      </c>
      <c r="R6885">
        <v>13350.226578569152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>
        <v>296496.36640799994</v>
      </c>
      <c r="AC6885" s="1"/>
      <c r="AG6885" s="1" t="s">
        <v>6882</v>
      </c>
      <c r="AH6885">
        <v>1048185.1524180213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>
        <v>1.6425993568259609</v>
      </c>
      <c r="AS6885" s="1" t="s">
        <v>6882</v>
      </c>
      <c r="AT6885">
        <v>1.6425993568259609E-3</v>
      </c>
      <c r="AU6885" s="1" t="s">
        <v>6882</v>
      </c>
      <c r="AV6885" t="s">
        <v>8670</v>
      </c>
      <c r="AW6885" s="1" t="s">
        <v>6882</v>
      </c>
      <c r="AX6885">
        <v>2915.9999999999995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 t="s">
        <v>8670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 t="s">
        <v>8670</v>
      </c>
      <c r="AC6886" s="1"/>
      <c r="AG6886" s="1" t="s">
        <v>6883</v>
      </c>
      <c r="AH6886">
        <v>1038285.1524180213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 t="s">
        <v>8670</v>
      </c>
      <c r="AS6886" s="1" t="s">
        <v>6883</v>
      </c>
      <c r="AT6886" t="s">
        <v>8670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 t="s">
        <v>8670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 t="s">
        <v>8670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 t="s">
        <v>8670</v>
      </c>
      <c r="AC6887" s="1"/>
      <c r="AG6887" s="1" t="s">
        <v>6884</v>
      </c>
      <c r="AH6887">
        <v>1028285.1524180213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 t="s">
        <v>8670</v>
      </c>
      <c r="AS6887" s="1" t="s">
        <v>6884</v>
      </c>
      <c r="AT6887" t="s">
        <v>8670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 t="s">
        <v>8670</v>
      </c>
      <c r="Q6888" s="1" t="s">
        <v>6885</v>
      </c>
      <c r="R6888">
        <v>13921.218876929923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>
        <v>309187.72569599998</v>
      </c>
      <c r="AC6888" s="1"/>
      <c r="AG6888" s="1" t="s">
        <v>6885</v>
      </c>
      <c r="AH6888">
        <v>1032206.3712949513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>
        <v>1.4742952439587942</v>
      </c>
      <c r="AS6888" s="1" t="s">
        <v>6885</v>
      </c>
      <c r="AT6888">
        <v>1.4742952439587942E-3</v>
      </c>
      <c r="AU6888" s="1" t="s">
        <v>6885</v>
      </c>
      <c r="AV6888" t="s">
        <v>8670</v>
      </c>
      <c r="AW6888" s="1" t="s">
        <v>6885</v>
      </c>
      <c r="AX6888">
        <v>2915.9999999999995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 t="s">
        <v>8670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 t="s">
        <v>8670</v>
      </c>
      <c r="AC6889" s="1"/>
      <c r="AG6889" s="1" t="s">
        <v>6886</v>
      </c>
      <c r="AH6889">
        <v>1022206.3712949513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 t="s">
        <v>8670</v>
      </c>
      <c r="AS6889" s="1" t="s">
        <v>6886</v>
      </c>
      <c r="AT6889" t="s">
        <v>8670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 t="s">
        <v>8670</v>
      </c>
      <c r="Q6890" s="1" t="s">
        <v>6887</v>
      </c>
      <c r="R6890" t="s">
        <v>8670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 t="s">
        <v>8670</v>
      </c>
      <c r="AC6890" s="1"/>
      <c r="AG6890" s="1" t="s">
        <v>6887</v>
      </c>
      <c r="AH6890">
        <v>1012306.3712949513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 t="s">
        <v>8670</v>
      </c>
      <c r="AS6890" s="1" t="s">
        <v>6887</v>
      </c>
      <c r="AT6890" t="s">
        <v>8670</v>
      </c>
      <c r="AU6890" s="1" t="s">
        <v>6887</v>
      </c>
      <c r="AV6890" t="s">
        <v>8670</v>
      </c>
      <c r="AW6890" s="1" t="s">
        <v>6887</v>
      </c>
      <c r="AX6890" t="s">
        <v>8670</v>
      </c>
    </row>
    <row r="6891" spans="1:50" x14ac:dyDescent="0.3">
      <c r="A6891" s="1" t="s">
        <v>6888</v>
      </c>
      <c r="B6891" t="s">
        <v>8670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 t="s">
        <v>8670</v>
      </c>
      <c r="Q6891" s="1" t="s">
        <v>6888</v>
      </c>
      <c r="R6891">
        <v>13850.114102606951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>
        <v>295519.42184399994</v>
      </c>
      <c r="AC6891" s="1"/>
      <c r="AG6891" s="1" t="s">
        <v>6888</v>
      </c>
      <c r="AH6891">
        <v>1016356.4853975582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>
        <v>1.0927819138262269</v>
      </c>
      <c r="AS6891" s="1" t="s">
        <v>6888</v>
      </c>
      <c r="AT6891">
        <v>1.0927819138262268E-3</v>
      </c>
      <c r="AU6891" s="1" t="s">
        <v>6888</v>
      </c>
      <c r="AV6891" t="s">
        <v>8670</v>
      </c>
      <c r="AW6891" s="1" t="s">
        <v>6888</v>
      </c>
      <c r="AX6891">
        <v>2915.9999999999995</v>
      </c>
    </row>
    <row r="6892" spans="1:50" x14ac:dyDescent="0.3">
      <c r="A6892" s="1" t="s">
        <v>6889</v>
      </c>
      <c r="B6892" t="s">
        <v>8670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 t="s">
        <v>8670</v>
      </c>
      <c r="Q6892" s="1" t="s">
        <v>6889</v>
      </c>
      <c r="R6892">
        <v>13811.373098302529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>
        <v>297249.30385199998</v>
      </c>
      <c r="AC6892" s="1"/>
      <c r="AG6892" s="1" t="s">
        <v>6889</v>
      </c>
      <c r="AH6892">
        <v>1020567.8584958607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>
        <v>0.86672693028714265</v>
      </c>
      <c r="AS6892" s="1" t="s">
        <v>6889</v>
      </c>
      <c r="AT6892">
        <v>8.6672693028714263E-4</v>
      </c>
      <c r="AU6892" s="1" t="s">
        <v>6889</v>
      </c>
      <c r="AV6892" t="s">
        <v>8670</v>
      </c>
      <c r="AW6892" s="1" t="s">
        <v>6889</v>
      </c>
      <c r="AX6892">
        <v>2915.9999999999995</v>
      </c>
    </row>
    <row r="6893" spans="1:50" x14ac:dyDescent="0.3">
      <c r="A6893" s="1" t="s">
        <v>6890</v>
      </c>
      <c r="B6893" t="s">
        <v>8670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 t="s">
        <v>8670</v>
      </c>
      <c r="Q6893" s="1" t="s">
        <v>6890</v>
      </c>
      <c r="R6893">
        <v>13729.77512012855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>
        <v>302463.03020399995</v>
      </c>
      <c r="AC6893" s="1"/>
      <c r="AG6893" s="1" t="s">
        <v>6890</v>
      </c>
      <c r="AH6893">
        <v>1024997.6336159892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>
        <v>0.90000623375450683</v>
      </c>
      <c r="AS6893" s="1" t="s">
        <v>6890</v>
      </c>
      <c r="AT6893">
        <v>9.0000623375450681E-4</v>
      </c>
      <c r="AU6893" s="1" t="s">
        <v>6890</v>
      </c>
      <c r="AV6893" t="s">
        <v>8670</v>
      </c>
      <c r="AW6893" s="1" t="s">
        <v>6890</v>
      </c>
      <c r="AX6893">
        <v>2915.9999999999995</v>
      </c>
    </row>
    <row r="6894" spans="1:50" x14ac:dyDescent="0.3">
      <c r="A6894" s="1" t="s">
        <v>6891</v>
      </c>
      <c r="B6894" t="s">
        <v>8670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 t="s">
        <v>8670</v>
      </c>
      <c r="Q6894" s="1" t="s">
        <v>6891</v>
      </c>
      <c r="R6894" t="s">
        <v>8670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 t="s">
        <v>8670</v>
      </c>
      <c r="AC6894" s="1"/>
      <c r="AG6894" s="1" t="s">
        <v>6891</v>
      </c>
      <c r="AH6894">
        <v>1015997.6336159892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 t="s">
        <v>8670</v>
      </c>
      <c r="AS6894" s="1" t="s">
        <v>6891</v>
      </c>
      <c r="AT6894" t="s">
        <v>8670</v>
      </c>
      <c r="AU6894" s="1" t="s">
        <v>6891</v>
      </c>
      <c r="AV6894" t="s">
        <v>8670</v>
      </c>
      <c r="AW6894" s="1" t="s">
        <v>6891</v>
      </c>
      <c r="AX6894" t="s">
        <v>8670</v>
      </c>
    </row>
    <row r="6895" spans="1:50" x14ac:dyDescent="0.3">
      <c r="A6895" s="1" t="s">
        <v>6892</v>
      </c>
      <c r="B6895" t="s">
        <v>8670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 t="s">
        <v>8670</v>
      </c>
      <c r="Q6895" s="1" t="s">
        <v>6892</v>
      </c>
      <c r="R6895" t="s">
        <v>8670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 t="s">
        <v>8670</v>
      </c>
      <c r="AC6895" s="1"/>
      <c r="AG6895" s="1" t="s">
        <v>6892</v>
      </c>
      <c r="AH6895">
        <v>1007497.6336159892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 t="s">
        <v>8670</v>
      </c>
      <c r="AS6895" s="1" t="s">
        <v>6892</v>
      </c>
      <c r="AT6895" t="s">
        <v>8670</v>
      </c>
      <c r="AU6895" s="1" t="s">
        <v>6892</v>
      </c>
      <c r="AV6895" t="s">
        <v>8670</v>
      </c>
      <c r="AW6895" s="1" t="s">
        <v>6892</v>
      </c>
      <c r="AX6895" t="s">
        <v>8670</v>
      </c>
    </row>
    <row r="6896" spans="1:50" x14ac:dyDescent="0.3">
      <c r="A6896" s="1" t="s">
        <v>6893</v>
      </c>
      <c r="B6896" t="s">
        <v>8670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 t="s">
        <v>8670</v>
      </c>
      <c r="Q6896" s="1" t="s">
        <v>6893</v>
      </c>
      <c r="R6896" t="s">
        <v>8670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 t="s">
        <v>8670</v>
      </c>
      <c r="AC6896" s="1"/>
      <c r="AG6896" s="1" t="s">
        <v>6893</v>
      </c>
      <c r="AH6896">
        <v>999497.63361598924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 t="s">
        <v>8670</v>
      </c>
      <c r="AS6896" s="1" t="s">
        <v>6893</v>
      </c>
      <c r="AT6896" t="s">
        <v>8670</v>
      </c>
      <c r="AU6896" s="1" t="s">
        <v>6893</v>
      </c>
      <c r="AV6896" t="s">
        <v>8670</v>
      </c>
      <c r="AW6896" s="1" t="s">
        <v>6893</v>
      </c>
      <c r="AX6896" t="s">
        <v>8670</v>
      </c>
    </row>
    <row r="6897" spans="1:50" x14ac:dyDescent="0.3">
      <c r="A6897" s="1" t="s">
        <v>6894</v>
      </c>
      <c r="B6897" t="s">
        <v>8670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 t="s">
        <v>8670</v>
      </c>
      <c r="Q6897" s="1" t="s">
        <v>6894</v>
      </c>
      <c r="R6897" t="s">
        <v>8670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 t="s">
        <v>8670</v>
      </c>
      <c r="AC6897" s="1"/>
      <c r="AG6897" s="1" t="s">
        <v>6894</v>
      </c>
      <c r="AH6897">
        <v>991497.63361598924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 t="s">
        <v>8670</v>
      </c>
      <c r="AS6897" s="1" t="s">
        <v>6894</v>
      </c>
      <c r="AT6897" t="s">
        <v>8670</v>
      </c>
      <c r="AU6897" s="1" t="s">
        <v>6894</v>
      </c>
      <c r="AV6897" t="s">
        <v>8670</v>
      </c>
      <c r="AW6897" s="1" t="s">
        <v>6894</v>
      </c>
      <c r="AX6897" t="s">
        <v>8670</v>
      </c>
    </row>
    <row r="6898" spans="1:50" x14ac:dyDescent="0.3">
      <c r="A6898" s="1" t="s">
        <v>6895</v>
      </c>
      <c r="B6898" t="s">
        <v>8670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 t="s">
        <v>8670</v>
      </c>
      <c r="Q6898" s="1" t="s">
        <v>6895</v>
      </c>
      <c r="R6898" t="s">
        <v>8670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 t="s">
        <v>8670</v>
      </c>
      <c r="AC6898" s="1"/>
      <c r="AG6898" s="1" t="s">
        <v>6895</v>
      </c>
      <c r="AH6898">
        <v>983497.63361598924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 t="s">
        <v>8670</v>
      </c>
      <c r="AS6898" s="1" t="s">
        <v>6895</v>
      </c>
      <c r="AT6898" t="s">
        <v>8670</v>
      </c>
      <c r="AU6898" s="1" t="s">
        <v>6895</v>
      </c>
      <c r="AV6898" t="s">
        <v>8670</v>
      </c>
      <c r="AW6898" s="1" t="s">
        <v>6895</v>
      </c>
      <c r="AX6898" t="s">
        <v>8670</v>
      </c>
    </row>
    <row r="6899" spans="1:50" x14ac:dyDescent="0.3">
      <c r="A6899" s="1" t="s">
        <v>6896</v>
      </c>
      <c r="B6899" t="s">
        <v>8670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 t="s">
        <v>8670</v>
      </c>
      <c r="Q6899" s="1" t="s">
        <v>6896</v>
      </c>
      <c r="R6899" t="s">
        <v>8670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 t="s">
        <v>8670</v>
      </c>
      <c r="AC6899" s="1"/>
      <c r="AG6899" s="1" t="s">
        <v>6896</v>
      </c>
      <c r="AH6899">
        <v>975497.63361598924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 t="s">
        <v>8670</v>
      </c>
      <c r="AS6899" s="1" t="s">
        <v>6896</v>
      </c>
      <c r="AT6899" t="s">
        <v>8670</v>
      </c>
      <c r="AU6899" s="1" t="s">
        <v>6896</v>
      </c>
      <c r="AV6899" t="s">
        <v>8670</v>
      </c>
      <c r="AW6899" s="1" t="s">
        <v>6896</v>
      </c>
      <c r="AX6899" t="s">
        <v>8670</v>
      </c>
    </row>
    <row r="6900" spans="1:50" x14ac:dyDescent="0.3">
      <c r="A6900" s="1" t="s">
        <v>6897</v>
      </c>
      <c r="B6900" t="s">
        <v>8670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 t="s">
        <v>8670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 t="s">
        <v>8670</v>
      </c>
      <c r="AC6900" s="1"/>
      <c r="AG6900" s="1" t="s">
        <v>6897</v>
      </c>
      <c r="AH6900">
        <v>967497.63361598924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 t="s">
        <v>8670</v>
      </c>
      <c r="AS6900" s="1" t="s">
        <v>6897</v>
      </c>
      <c r="AT6900" t="s">
        <v>8670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5714.2857142857138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20000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404368.2</v>
      </c>
      <c r="AC6901" s="1"/>
      <c r="AG6901" s="1" t="s">
        <v>6898</v>
      </c>
      <c r="AH6901">
        <v>979497.63361598924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1.6227306950553881</v>
      </c>
      <c r="AS6901" s="1" t="s">
        <v>6898</v>
      </c>
      <c r="AT6901">
        <v>1.6227306950553882E-3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5714.2857142857138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20000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436009.48</v>
      </c>
      <c r="AC6902" s="1"/>
      <c r="AG6902" s="1" t="s">
        <v>6899</v>
      </c>
      <c r="AH6902">
        <v>991397.63361598924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1.3289751022020171</v>
      </c>
      <c r="AS6902" s="1" t="s">
        <v>6899</v>
      </c>
      <c r="AT6902">
        <v>1.3289751022020171E-3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 t="s">
        <v>8670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 t="s">
        <v>8670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 t="s">
        <v>8670</v>
      </c>
      <c r="AC6903" s="1"/>
      <c r="AG6903" s="1" t="s">
        <v>6900</v>
      </c>
      <c r="AH6903">
        <v>982897.63361598924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 t="s">
        <v>8670</v>
      </c>
      <c r="AS6903" s="1" t="s">
        <v>6900</v>
      </c>
      <c r="AT6903" t="s">
        <v>8670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 t="s">
        <v>8670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 t="s">
        <v>8670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 t="s">
        <v>8670</v>
      </c>
      <c r="AC6904" s="1"/>
      <c r="AG6904" s="1" t="s">
        <v>6901</v>
      </c>
      <c r="AH6904">
        <v>974097.63361598924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 t="s">
        <v>8670</v>
      </c>
      <c r="AS6904" s="1" t="s">
        <v>6901</v>
      </c>
      <c r="AT6904" t="s">
        <v>8670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 t="s">
        <v>8670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 t="s">
        <v>8670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 t="s">
        <v>8670</v>
      </c>
      <c r="AC6905" s="1"/>
      <c r="AG6905" s="1" t="s">
        <v>6902</v>
      </c>
      <c r="AH6905">
        <v>965097.63361598924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 t="s">
        <v>8670</v>
      </c>
      <c r="AS6905" s="1" t="s">
        <v>6902</v>
      </c>
      <c r="AT6905" t="s">
        <v>8670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 t="s">
        <v>8670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 t="s">
        <v>8670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 t="s">
        <v>8670</v>
      </c>
      <c r="AC6906" s="1"/>
      <c r="AG6906" s="1" t="s">
        <v>6903</v>
      </c>
      <c r="AH6906">
        <v>955797.63361598924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 t="s">
        <v>8670</v>
      </c>
      <c r="AS6906" s="1" t="s">
        <v>6903</v>
      </c>
      <c r="AT6906" t="s">
        <v>8670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 t="s">
        <v>8670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 t="s">
        <v>8670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 t="s">
        <v>8670</v>
      </c>
      <c r="AC6907" s="1"/>
      <c r="AG6907" s="1" t="s">
        <v>6904</v>
      </c>
      <c r="AH6907">
        <v>946297.63361598924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 t="s">
        <v>8670</v>
      </c>
      <c r="AS6907" s="1" t="s">
        <v>6904</v>
      </c>
      <c r="AT6907" t="s">
        <v>8670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 t="s">
        <v>8670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 t="s">
        <v>8670</v>
      </c>
      <c r="AC6908" s="1"/>
      <c r="AG6908" s="1" t="s">
        <v>6905</v>
      </c>
      <c r="AH6908">
        <v>936597.63361598924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 t="s">
        <v>8670</v>
      </c>
      <c r="AS6908" s="1" t="s">
        <v>6905</v>
      </c>
      <c r="AT6908" t="s">
        <v>8670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 t="s">
        <v>8670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 t="s">
        <v>8670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 t="s">
        <v>8670</v>
      </c>
      <c r="AC6909" s="1"/>
      <c r="AG6909" s="1" t="s">
        <v>6906</v>
      </c>
      <c r="AH6909">
        <v>926797.63361598924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 t="s">
        <v>8670</v>
      </c>
      <c r="AS6909" s="1" t="s">
        <v>6906</v>
      </c>
      <c r="AT6909" t="s">
        <v>8670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>
        <v>2395.1488011075799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>
        <v>8383.0208038765304</v>
      </c>
      <c r="Q6910" s="1" t="s">
        <v>6907</v>
      </c>
      <c r="R6910">
        <v>11616.97919612347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>
        <v>335204.37194178783</v>
      </c>
      <c r="AC6910" s="1"/>
      <c r="AG6910" s="1" t="s">
        <v>6907</v>
      </c>
      <c r="AH6910">
        <v>936897.63361598924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>
        <v>1.9170830949969893</v>
      </c>
      <c r="AS6910" s="1" t="s">
        <v>6907</v>
      </c>
      <c r="AT6910">
        <v>1.9170830949969892E-3</v>
      </c>
      <c r="AU6910" s="1" t="s">
        <v>6907</v>
      </c>
      <c r="AV6910" t="s">
        <v>8670</v>
      </c>
      <c r="AW6910" s="1" t="s">
        <v>6907</v>
      </c>
      <c r="AX6910">
        <v>2915.9999999999995</v>
      </c>
    </row>
    <row r="6911" spans="1:50" x14ac:dyDescent="0.3">
      <c r="A6911" s="1" t="s">
        <v>6908</v>
      </c>
      <c r="B6911">
        <v>2300.0436711517268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>
        <v>8050.1528490310448</v>
      </c>
      <c r="Q6911" s="1" t="s">
        <v>6908</v>
      </c>
      <c r="R6911">
        <v>11949.847150968955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318495.55424140877</v>
      </c>
      <c r="AC6911" s="1"/>
      <c r="AG6911" s="1" t="s">
        <v>6908</v>
      </c>
      <c r="AH6911">
        <v>946897.63361598924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1.6569025172952694</v>
      </c>
      <c r="AS6911" s="1" t="s">
        <v>6908</v>
      </c>
      <c r="AT6911">
        <v>1.6569025172952694E-3</v>
      </c>
      <c r="AU6911" s="1" t="s">
        <v>6908</v>
      </c>
      <c r="AV6911" t="s">
        <v>8670</v>
      </c>
      <c r="AW6911" s="1" t="s">
        <v>6908</v>
      </c>
      <c r="AX6911">
        <v>2915.9999999999995</v>
      </c>
    </row>
    <row r="6912" spans="1:50" x14ac:dyDescent="0.3">
      <c r="A6912" s="1" t="s">
        <v>6909</v>
      </c>
      <c r="B6912">
        <v>2316.9193312765451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>
        <v>8109.2176594679077</v>
      </c>
      <c r="Q6912" s="1" t="s">
        <v>6909</v>
      </c>
      <c r="R6912">
        <v>11890.782340532092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360320.58319491404</v>
      </c>
      <c r="AC6912" s="1"/>
      <c r="AG6912" s="1" t="s">
        <v>6909</v>
      </c>
      <c r="AH6912">
        <v>956897.63361598924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1.7253989851896503</v>
      </c>
      <c r="AS6912" s="1" t="s">
        <v>6909</v>
      </c>
      <c r="AT6912">
        <v>1.7253989851896503E-3</v>
      </c>
      <c r="AU6912" s="1" t="s">
        <v>6909</v>
      </c>
      <c r="AV6912" t="s">
        <v>8670</v>
      </c>
      <c r="AW6912" s="1" t="s">
        <v>6909</v>
      </c>
      <c r="AX6912">
        <v>2915.9999999999995</v>
      </c>
    </row>
    <row r="6913" spans="1:50" x14ac:dyDescent="0.3">
      <c r="A6913" s="1" t="s">
        <v>6910</v>
      </c>
      <c r="B6913">
        <v>2265.662005420299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>
        <v>7929.8170189710472</v>
      </c>
      <c r="Q6913" s="1" t="s">
        <v>6910</v>
      </c>
      <c r="R6913">
        <v>12070.182981028953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408430.85389787075</v>
      </c>
      <c r="AC6913" s="1"/>
      <c r="AG6913" s="1" t="s">
        <v>6910</v>
      </c>
      <c r="AH6913">
        <v>966897.63361598924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1.558298534676662</v>
      </c>
      <c r="AS6913" s="1" t="s">
        <v>6910</v>
      </c>
      <c r="AT6913">
        <v>1.5582985346766619E-3</v>
      </c>
      <c r="AU6913" s="1" t="s">
        <v>6910</v>
      </c>
      <c r="AV6913" t="s">
        <v>8670</v>
      </c>
      <c r="AW6913" s="1" t="s">
        <v>6910</v>
      </c>
      <c r="AX6913">
        <v>2915.9999999999995</v>
      </c>
    </row>
    <row r="6914" spans="1:50" x14ac:dyDescent="0.3">
      <c r="A6914" s="1" t="s">
        <v>6911</v>
      </c>
      <c r="B6914" t="s">
        <v>8670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 t="s">
        <v>8670</v>
      </c>
      <c r="Q6914" s="1" t="s">
        <v>6911</v>
      </c>
      <c r="R6914">
        <v>12575.692182971748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231985.27267199996</v>
      </c>
      <c r="AC6914" s="1"/>
      <c r="AG6914" s="1" t="s">
        <v>6911</v>
      </c>
      <c r="AH6914">
        <v>969573.32579896098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0.80151604231177898</v>
      </c>
      <c r="AS6914" s="1" t="s">
        <v>6911</v>
      </c>
      <c r="AT6914">
        <v>8.0151604231177903E-4</v>
      </c>
      <c r="AU6914" s="1" t="s">
        <v>6911</v>
      </c>
      <c r="AV6914" t="s">
        <v>8670</v>
      </c>
      <c r="AW6914" s="1" t="s">
        <v>6911</v>
      </c>
      <c r="AX6914">
        <v>2915.9999999999995</v>
      </c>
    </row>
    <row r="6915" spans="1:50" x14ac:dyDescent="0.3">
      <c r="A6915" s="1" t="s">
        <v>6912</v>
      </c>
      <c r="B6915">
        <v>2036.5855319009922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>
        <v>7128.0493616534732</v>
      </c>
      <c r="Q6915" s="1" t="s">
        <v>6912</v>
      </c>
      <c r="R6915">
        <v>12871.950638346527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373271.09703578625</v>
      </c>
      <c r="AC6915" s="1"/>
      <c r="AG6915" s="1" t="s">
        <v>6912</v>
      </c>
      <c r="AH6915">
        <v>979773.32579896098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1.5432317782464662</v>
      </c>
      <c r="AS6915" s="1" t="s">
        <v>6912</v>
      </c>
      <c r="AT6915">
        <v>1.5432317782464661E-3</v>
      </c>
      <c r="AU6915" s="1" t="s">
        <v>6912</v>
      </c>
      <c r="AV6915" t="s">
        <v>8670</v>
      </c>
      <c r="AW6915" s="1" t="s">
        <v>6912</v>
      </c>
      <c r="AX6915">
        <v>2915.9999999999995</v>
      </c>
    </row>
    <row r="6916" spans="1:50" x14ac:dyDescent="0.3">
      <c r="A6916" s="1" t="s">
        <v>6913</v>
      </c>
      <c r="B6916" t="s">
        <v>8670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 t="s">
        <v>8670</v>
      </c>
      <c r="Q6916" s="1" t="s">
        <v>6913</v>
      </c>
      <c r="R6916">
        <v>13280.97089604579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233685.47854799998</v>
      </c>
      <c r="AC6916" s="1"/>
      <c r="AG6916" s="1" t="s">
        <v>6913</v>
      </c>
      <c r="AH6916">
        <v>983454.29669500678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0.91382017886954447</v>
      </c>
      <c r="AS6916" s="1" t="s">
        <v>6913</v>
      </c>
      <c r="AT6916">
        <v>9.1382017886954448E-4</v>
      </c>
      <c r="AU6916" s="1" t="s">
        <v>6913</v>
      </c>
      <c r="AV6916" t="s">
        <v>8670</v>
      </c>
      <c r="AW6916" s="1" t="s">
        <v>6913</v>
      </c>
      <c r="AX6916">
        <v>2915.9999999999995</v>
      </c>
    </row>
    <row r="6917" spans="1:50" x14ac:dyDescent="0.3">
      <c r="A6917" s="1" t="s">
        <v>6914</v>
      </c>
      <c r="B6917">
        <v>1787.4613088889064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>
        <v>6256.1145811111728</v>
      </c>
      <c r="Q6917" s="1" t="s">
        <v>6914</v>
      </c>
      <c r="R6917">
        <v>13743.885418888827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333308.6596899007</v>
      </c>
      <c r="AC6917" s="1"/>
      <c r="AG6917" s="1" t="s">
        <v>6914</v>
      </c>
      <c r="AH6917">
        <v>994154.29669500678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1.3010932257344021</v>
      </c>
      <c r="AS6917" s="1" t="s">
        <v>6914</v>
      </c>
      <c r="AT6917">
        <v>1.3010932257344022E-3</v>
      </c>
      <c r="AU6917" s="1" t="s">
        <v>6914</v>
      </c>
      <c r="AV6917" t="s">
        <v>8670</v>
      </c>
      <c r="AW6917" s="1" t="s">
        <v>6914</v>
      </c>
      <c r="AX6917">
        <v>2915.9999999999995</v>
      </c>
    </row>
    <row r="6918" spans="1:50" x14ac:dyDescent="0.3">
      <c r="A6918" s="1" t="s">
        <v>6915</v>
      </c>
      <c r="B6918">
        <v>1796.385215963121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>
        <v>6287.3482558709238</v>
      </c>
      <c r="Q6918" s="1" t="s">
        <v>6915</v>
      </c>
      <c r="R6918">
        <v>13712.651744129076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329342.84892131377</v>
      </c>
      <c r="AC6918" s="1"/>
      <c r="AG6918" s="1" t="s">
        <v>6915</v>
      </c>
      <c r="AH6918">
        <v>1005154.2966950068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0.91991898904009484</v>
      </c>
      <c r="AS6918" s="1" t="s">
        <v>6915</v>
      </c>
      <c r="AT6918">
        <v>9.1991898904009487E-4</v>
      </c>
      <c r="AU6918" s="1" t="s">
        <v>6915</v>
      </c>
      <c r="AV6918" t="s">
        <v>8670</v>
      </c>
      <c r="AW6918" s="1" t="s">
        <v>6915</v>
      </c>
      <c r="AX6918">
        <v>2915.9999999999995</v>
      </c>
    </row>
    <row r="6919" spans="1:50" x14ac:dyDescent="0.3">
      <c r="A6919" s="1" t="s">
        <v>6916</v>
      </c>
      <c r="B6919">
        <v>1851.3880632549844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>
        <v>6479.8582213924456</v>
      </c>
      <c r="Q6919" s="1" t="s">
        <v>6916</v>
      </c>
      <c r="R6919">
        <v>13520.141778607554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323080.88805671193</v>
      </c>
      <c r="AC6919" s="1"/>
      <c r="AG6919" s="1" t="s">
        <v>6916</v>
      </c>
      <c r="AH6919">
        <v>1016654.2966950068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1.4008099895032646</v>
      </c>
      <c r="AS6919" s="1" t="s">
        <v>6916</v>
      </c>
      <c r="AT6919">
        <v>1.4008099895032647E-3</v>
      </c>
      <c r="AU6919" s="1" t="s">
        <v>6916</v>
      </c>
      <c r="AV6919" t="s">
        <v>8670</v>
      </c>
      <c r="AW6919" s="1" t="s">
        <v>6916</v>
      </c>
      <c r="AX6919">
        <v>2915.9999999999995</v>
      </c>
    </row>
    <row r="6920" spans="1:50" x14ac:dyDescent="0.3">
      <c r="A6920" s="1" t="s">
        <v>6917</v>
      </c>
      <c r="B6920">
        <v>1930.0471644150587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>
        <v>6755.1650754527054</v>
      </c>
      <c r="Q6920" s="1" t="s">
        <v>6917</v>
      </c>
      <c r="R6920">
        <v>13244.834924547295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328021.47449266928</v>
      </c>
      <c r="AC6920" s="1"/>
      <c r="AG6920" s="1" t="s">
        <v>6917</v>
      </c>
      <c r="AH6920">
        <v>1028654.2966950068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1.6189098356818639</v>
      </c>
      <c r="AS6920" s="1" t="s">
        <v>6917</v>
      </c>
      <c r="AT6920">
        <v>1.618909835681864E-3</v>
      </c>
      <c r="AU6920" s="1" t="s">
        <v>6917</v>
      </c>
      <c r="AV6920" t="s">
        <v>8670</v>
      </c>
      <c r="AW6920" s="1" t="s">
        <v>6917</v>
      </c>
      <c r="AX6920">
        <v>2915.9999999999995</v>
      </c>
    </row>
    <row r="6921" spans="1:50" x14ac:dyDescent="0.3">
      <c r="A6921" s="1" t="s">
        <v>6918</v>
      </c>
      <c r="B6921">
        <v>2080.2610375734007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>
        <v>7280.9136315069027</v>
      </c>
      <c r="Q6921" s="1" t="s">
        <v>6918</v>
      </c>
      <c r="R6921">
        <v>12719.086368493097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>
        <v>368030.93327917438</v>
      </c>
      <c r="AC6921" s="1"/>
      <c r="AG6921" s="1" t="s">
        <v>6918</v>
      </c>
      <c r="AH6921">
        <v>1040654.2966950068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>
        <v>1.9322312435219935</v>
      </c>
      <c r="AS6921" s="1" t="s">
        <v>6918</v>
      </c>
      <c r="AT6921">
        <v>1.9322312435219936E-3</v>
      </c>
      <c r="AU6921" s="1" t="s">
        <v>6918</v>
      </c>
      <c r="AV6921" t="s">
        <v>8670</v>
      </c>
      <c r="AW6921" s="1" t="s">
        <v>6918</v>
      </c>
      <c r="AX6921">
        <v>2915.9999999999995</v>
      </c>
    </row>
    <row r="6922" spans="1:50" x14ac:dyDescent="0.3">
      <c r="A6922" s="1" t="s">
        <v>6919</v>
      </c>
      <c r="B6922">
        <v>2246.9480318158821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>
        <v>7864.3181113555875</v>
      </c>
      <c r="Q6922" s="1" t="s">
        <v>6919</v>
      </c>
      <c r="R6922">
        <v>12135.681888644413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>
        <v>391940.2434051921</v>
      </c>
      <c r="AC6922" s="1"/>
      <c r="AG6922" s="1" t="s">
        <v>6919</v>
      </c>
      <c r="AH6922">
        <v>1052654.2966950068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>
        <v>2.5157331954324649</v>
      </c>
      <c r="AS6922" s="1" t="s">
        <v>6919</v>
      </c>
      <c r="AT6922">
        <v>2.5157331954324649E-3</v>
      </c>
      <c r="AU6922" s="1" t="s">
        <v>6919</v>
      </c>
      <c r="AV6922" t="s">
        <v>8670</v>
      </c>
      <c r="AW6922" s="1" t="s">
        <v>6919</v>
      </c>
      <c r="AX6922">
        <v>2915.9999999999995</v>
      </c>
    </row>
    <row r="6923" spans="1:50" x14ac:dyDescent="0.3">
      <c r="A6923" s="1" t="s">
        <v>6920</v>
      </c>
      <c r="B6923" t="s">
        <v>8670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 t="s">
        <v>8670</v>
      </c>
      <c r="Q6923" s="1" t="s">
        <v>6920</v>
      </c>
      <c r="R6923">
        <v>11324.774921167987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>
        <v>231918.73246799997</v>
      </c>
      <c r="AC6923" s="1"/>
      <c r="AG6923" s="1" t="s">
        <v>6920</v>
      </c>
      <c r="AH6923">
        <v>1055979.0716161747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>
        <v>1.2536265860944467</v>
      </c>
      <c r="AS6923" s="1" t="s">
        <v>6920</v>
      </c>
      <c r="AT6923">
        <v>1.2536265860944467E-3</v>
      </c>
      <c r="AU6923" s="1" t="s">
        <v>6920</v>
      </c>
      <c r="AV6923" t="s">
        <v>8670</v>
      </c>
      <c r="AW6923" s="1" t="s">
        <v>6920</v>
      </c>
      <c r="AX6923">
        <v>2915.9999999999995</v>
      </c>
    </row>
    <row r="6924" spans="1:50" x14ac:dyDescent="0.3">
      <c r="A6924" s="1" t="s">
        <v>6921</v>
      </c>
      <c r="B6924">
        <v>2766.5273330981381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>
        <v>9682.8456658434843</v>
      </c>
      <c r="Q6924" s="1" t="s">
        <v>6921</v>
      </c>
      <c r="R6924">
        <v>10317.154334156516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>
        <v>397474.30168880022</v>
      </c>
      <c r="AC6924" s="1"/>
      <c r="AG6924" s="1" t="s">
        <v>6921</v>
      </c>
      <c r="AH6924">
        <v>1067979.0716161747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>
        <v>2.5133128688491646</v>
      </c>
      <c r="AS6924" s="1" t="s">
        <v>6921</v>
      </c>
      <c r="AT6924">
        <v>2.5133128688491647E-3</v>
      </c>
      <c r="AU6924" s="1" t="s">
        <v>6921</v>
      </c>
      <c r="AV6924" t="s">
        <v>8670</v>
      </c>
      <c r="AW6924" s="1" t="s">
        <v>6921</v>
      </c>
      <c r="AX6924">
        <v>2915.9999999999995</v>
      </c>
    </row>
    <row r="6925" spans="1:50" x14ac:dyDescent="0.3">
      <c r="A6925" s="1" t="s">
        <v>6922</v>
      </c>
      <c r="B6925">
        <v>5714.2857142857138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>
        <v>20000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>
        <v>355708.53142857138</v>
      </c>
      <c r="AC6925" s="1"/>
      <c r="AG6925" s="1" t="s">
        <v>6922</v>
      </c>
      <c r="AH6925">
        <v>1079979.0716161747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>
        <v>2.3152034242429198</v>
      </c>
      <c r="AS6925" s="1" t="s">
        <v>6922</v>
      </c>
      <c r="AT6925">
        <v>2.3152034242429199E-3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>
        <v>5714.2857142857138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>
        <v>20000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>
        <v>415197.45142857137</v>
      </c>
      <c r="AC6926" s="1"/>
      <c r="AG6926" s="1" t="s">
        <v>6923</v>
      </c>
      <c r="AH6926">
        <v>1091879.0716161747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>
        <v>2.0325148090441543</v>
      </c>
      <c r="AS6926" s="1" t="s">
        <v>6923</v>
      </c>
      <c r="AT6926">
        <v>2.0325148090441542E-3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5714.2857142857138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20000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404131.59999999992</v>
      </c>
      <c r="AC6927" s="1"/>
      <c r="AG6927" s="1" t="s">
        <v>6924</v>
      </c>
      <c r="AH6927">
        <v>1103379.0716161747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1.6201704692565886</v>
      </c>
      <c r="AS6927" s="1" t="s">
        <v>6924</v>
      </c>
      <c r="AT6927">
        <v>1.6201704692565887E-3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5714.2857142857138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20000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398745.81714285712</v>
      </c>
      <c r="AC6928" s="1"/>
      <c r="AG6928" s="1" t="s">
        <v>6925</v>
      </c>
      <c r="AH6928">
        <v>1114579.0716161747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1.7757304691929312</v>
      </c>
      <c r="AS6928" s="1" t="s">
        <v>6925</v>
      </c>
      <c r="AT6928">
        <v>1.7757304691929311E-3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5714.2857142857138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20000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379811.70857142855</v>
      </c>
      <c r="AC6929" s="1"/>
      <c r="AG6929" s="1" t="s">
        <v>6926</v>
      </c>
      <c r="AH6929">
        <v>1125579.0716161747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1.7049303236306799</v>
      </c>
      <c r="AS6929" s="1" t="s">
        <v>6926</v>
      </c>
      <c r="AT6929">
        <v>1.7049303236306799E-3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 t="s">
        <v>8670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 t="s">
        <v>8670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 t="s">
        <v>8670</v>
      </c>
      <c r="AC6930" s="1"/>
      <c r="AG6930" s="1" t="s">
        <v>6927</v>
      </c>
      <c r="AH6930">
        <v>1116279.0716161747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 t="s">
        <v>8670</v>
      </c>
      <c r="AS6930" s="1" t="s">
        <v>6927</v>
      </c>
      <c r="AT6930" t="s">
        <v>8670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 t="s">
        <v>8670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 t="s">
        <v>8670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 t="s">
        <v>8670</v>
      </c>
      <c r="AC6931" s="1"/>
      <c r="AG6931" s="1" t="s">
        <v>6928</v>
      </c>
      <c r="AH6931">
        <v>1106779.0716161747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 t="s">
        <v>8670</v>
      </c>
      <c r="AS6931" s="1" t="s">
        <v>6928</v>
      </c>
      <c r="AT6931" t="s">
        <v>8670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 t="s">
        <v>8670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 t="s">
        <v>8670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 t="s">
        <v>8670</v>
      </c>
      <c r="AC6932" s="1"/>
      <c r="AG6932" s="1" t="s">
        <v>6929</v>
      </c>
      <c r="AH6932">
        <v>1097079.0716161747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 t="s">
        <v>8670</v>
      </c>
      <c r="AS6932" s="1" t="s">
        <v>6929</v>
      </c>
      <c r="AT6932" t="s">
        <v>8670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 t="s">
        <v>8670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 t="s">
        <v>8670</v>
      </c>
      <c r="AC6933" s="1"/>
      <c r="AG6933" s="1" t="s">
        <v>6930</v>
      </c>
      <c r="AH6933">
        <v>1087279.0716161747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 t="s">
        <v>8670</v>
      </c>
      <c r="AS6933" s="1" t="s">
        <v>6930</v>
      </c>
      <c r="AT6933" t="s">
        <v>8670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 t="s">
        <v>8670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 t="s">
        <v>8670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 t="s">
        <v>8670</v>
      </c>
      <c r="AC6934" s="1"/>
      <c r="AG6934" s="1" t="s">
        <v>6931</v>
      </c>
      <c r="AH6934">
        <v>1077379.0716161747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 t="s">
        <v>8670</v>
      </c>
      <c r="AS6934" s="1" t="s">
        <v>6931</v>
      </c>
      <c r="AT6934" t="s">
        <v>8670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>
        <v>2568.3148673717242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>
        <v>8989.1020358010355</v>
      </c>
      <c r="Q6935" s="1" t="s">
        <v>6932</v>
      </c>
      <c r="R6935">
        <v>11010.897964198964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>
        <v>405141.50338335754</v>
      </c>
      <c r="AC6935" s="1"/>
      <c r="AG6935" s="1" t="s">
        <v>6932</v>
      </c>
      <c r="AH6935">
        <v>1087379.0716161747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>
        <v>1.9201333232612536</v>
      </c>
      <c r="AS6935" s="1" t="s">
        <v>6932</v>
      </c>
      <c r="AT6935">
        <v>1.9201333232612536E-3</v>
      </c>
      <c r="AU6935" s="1" t="s">
        <v>6932</v>
      </c>
      <c r="AV6935" t="s">
        <v>8670</v>
      </c>
      <c r="AW6935" s="1" t="s">
        <v>6932</v>
      </c>
      <c r="AX6935">
        <v>2915.9999999999995</v>
      </c>
    </row>
    <row r="6936" spans="1:50" x14ac:dyDescent="0.3">
      <c r="A6936" s="1" t="s">
        <v>6933</v>
      </c>
      <c r="B6936">
        <v>2338.144045231551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>
        <v>8183.5041583104285</v>
      </c>
      <c r="Q6936" s="1" t="s">
        <v>6933</v>
      </c>
      <c r="R6936">
        <v>11816.495841689572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>
        <v>392743.01677852578</v>
      </c>
      <c r="AC6936" s="1"/>
      <c r="AG6936" s="1" t="s">
        <v>6933</v>
      </c>
      <c r="AH6936">
        <v>1097379.0716161747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>
        <v>1.7244562105438779</v>
      </c>
      <c r="AS6936" s="1" t="s">
        <v>6933</v>
      </c>
      <c r="AT6936">
        <v>1.724456210543878E-3</v>
      </c>
      <c r="AU6936" s="1" t="s">
        <v>6933</v>
      </c>
      <c r="AV6936" t="s">
        <v>8670</v>
      </c>
      <c r="AW6936" s="1" t="s">
        <v>6933</v>
      </c>
      <c r="AX6936">
        <v>2915.9999999999995</v>
      </c>
    </row>
    <row r="6937" spans="1:50" x14ac:dyDescent="0.3">
      <c r="A6937" s="1" t="s">
        <v>6934</v>
      </c>
      <c r="B6937" t="s">
        <v>8670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 t="s">
        <v>8670</v>
      </c>
      <c r="Q6937" s="1" t="s">
        <v>6934</v>
      </c>
      <c r="R6937">
        <v>12321.141340737729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256724.01889199996</v>
      </c>
      <c r="AC6937" s="1"/>
      <c r="AG6937" s="1" t="s">
        <v>6934</v>
      </c>
      <c r="AH6937">
        <v>1099700.2129569123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0.83789210325390429</v>
      </c>
      <c r="AS6937" s="1" t="s">
        <v>6934</v>
      </c>
      <c r="AT6937">
        <v>8.3789210325390425E-4</v>
      </c>
      <c r="AU6937" s="1" t="s">
        <v>6934</v>
      </c>
      <c r="AV6937" t="s">
        <v>8670</v>
      </c>
      <c r="AW6937" s="1" t="s">
        <v>6934</v>
      </c>
      <c r="AX6937">
        <v>2915.9999999999995</v>
      </c>
    </row>
    <row r="6938" spans="1:50" x14ac:dyDescent="0.3">
      <c r="A6938" s="1" t="s">
        <v>6935</v>
      </c>
      <c r="B6938" t="s">
        <v>8670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 t="s">
        <v>8670</v>
      </c>
      <c r="Q6938" s="1" t="s">
        <v>6935</v>
      </c>
      <c r="R6938" t="s">
        <v>8670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 t="s">
        <v>8670</v>
      </c>
      <c r="AC6938" s="1"/>
      <c r="AG6938" s="1" t="s">
        <v>6935</v>
      </c>
      <c r="AH6938">
        <v>1089800.2129569123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 t="s">
        <v>8670</v>
      </c>
      <c r="AS6938" s="1" t="s">
        <v>6935</v>
      </c>
      <c r="AT6938" t="s">
        <v>8670</v>
      </c>
      <c r="AU6938" s="1" t="s">
        <v>6935</v>
      </c>
      <c r="AV6938" t="s">
        <v>8670</v>
      </c>
      <c r="AW6938" s="1" t="s">
        <v>6935</v>
      </c>
      <c r="AX6938" t="s">
        <v>8670</v>
      </c>
    </row>
    <row r="6939" spans="1:50" x14ac:dyDescent="0.3">
      <c r="A6939" s="1" t="s">
        <v>6936</v>
      </c>
      <c r="B6939" t="s">
        <v>8670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 t="s">
        <v>8670</v>
      </c>
      <c r="Q6939" s="1" t="s">
        <v>6936</v>
      </c>
      <c r="R6939">
        <v>13238.743526505943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>
        <v>295625.38345199998</v>
      </c>
      <c r="AC6939" s="1"/>
      <c r="AG6939" s="1" t="s">
        <v>6936</v>
      </c>
      <c r="AH6939">
        <v>1093238.9564834184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>
        <v>0.82172479511029206</v>
      </c>
      <c r="AS6939" s="1" t="s">
        <v>6936</v>
      </c>
      <c r="AT6939">
        <v>8.2172479511029208E-4</v>
      </c>
      <c r="AU6939" s="1" t="s">
        <v>6936</v>
      </c>
      <c r="AV6939" t="s">
        <v>8670</v>
      </c>
      <c r="AW6939" s="1" t="s">
        <v>6936</v>
      </c>
      <c r="AX6939">
        <v>2915.9999999999995</v>
      </c>
    </row>
    <row r="6940" spans="1:50" x14ac:dyDescent="0.3">
      <c r="A6940" s="1" t="s">
        <v>6937</v>
      </c>
      <c r="B6940" t="s">
        <v>8670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 t="s">
        <v>8670</v>
      </c>
      <c r="Q6940" s="1" t="s">
        <v>6937</v>
      </c>
      <c r="R6940" t="s">
        <v>8670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 t="s">
        <v>8670</v>
      </c>
      <c r="AC6940" s="1"/>
      <c r="AG6940" s="1" t="s">
        <v>6937</v>
      </c>
      <c r="AH6940">
        <v>1083638.9564834184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 t="s">
        <v>8670</v>
      </c>
      <c r="AS6940" s="1" t="s">
        <v>6937</v>
      </c>
      <c r="AT6940" t="s">
        <v>8670</v>
      </c>
      <c r="AU6940" s="1" t="s">
        <v>6937</v>
      </c>
      <c r="AV6940" t="s">
        <v>8670</v>
      </c>
      <c r="AW6940" s="1" t="s">
        <v>6937</v>
      </c>
      <c r="AX6940" t="s">
        <v>8670</v>
      </c>
    </row>
    <row r="6941" spans="1:50" x14ac:dyDescent="0.3">
      <c r="A6941" s="1" t="s">
        <v>6938</v>
      </c>
      <c r="B6941" t="s">
        <v>8670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 t="s">
        <v>8670</v>
      </c>
      <c r="Q6941" s="1" t="s">
        <v>6938</v>
      </c>
      <c r="R6941">
        <v>13742.01779554192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>
        <v>296119.80874799995</v>
      </c>
      <c r="AC6941" s="1"/>
      <c r="AG6941" s="1" t="s">
        <v>6938</v>
      </c>
      <c r="AH6941">
        <v>1088080.9742789604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>
        <v>0.73457711459334329</v>
      </c>
      <c r="AS6941" s="1" t="s">
        <v>6938</v>
      </c>
      <c r="AT6941">
        <v>7.3457711459334332E-4</v>
      </c>
      <c r="AU6941" s="1" t="s">
        <v>6938</v>
      </c>
      <c r="AV6941" t="s">
        <v>8670</v>
      </c>
      <c r="AW6941" s="1" t="s">
        <v>6938</v>
      </c>
      <c r="AX6941">
        <v>2915.9999999999995</v>
      </c>
    </row>
    <row r="6942" spans="1:50" x14ac:dyDescent="0.3">
      <c r="A6942" s="1" t="s">
        <v>6939</v>
      </c>
      <c r="B6942" t="s">
        <v>8670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 t="s">
        <v>8670</v>
      </c>
      <c r="Q6942" s="1" t="s">
        <v>6939</v>
      </c>
      <c r="R6942">
        <v>13634.371575605217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>
        <v>297560.32149599993</v>
      </c>
      <c r="AC6942" s="1"/>
      <c r="AG6942" s="1" t="s">
        <v>6939</v>
      </c>
      <c r="AH6942">
        <v>1092715.3458545655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>
        <v>0.79094611439981288</v>
      </c>
      <c r="AS6942" s="1" t="s">
        <v>6939</v>
      </c>
      <c r="AT6942">
        <v>7.9094611439981292E-4</v>
      </c>
      <c r="AU6942" s="1" t="s">
        <v>6939</v>
      </c>
      <c r="AV6942" t="s">
        <v>8670</v>
      </c>
      <c r="AW6942" s="1" t="s">
        <v>6939</v>
      </c>
      <c r="AX6942">
        <v>2915.9999999999995</v>
      </c>
    </row>
    <row r="6943" spans="1:50" x14ac:dyDescent="0.3">
      <c r="A6943" s="1" t="s">
        <v>6940</v>
      </c>
      <c r="B6943" t="s">
        <v>8670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 t="s">
        <v>8670</v>
      </c>
      <c r="Q6943" s="1" t="s">
        <v>6940</v>
      </c>
      <c r="R6943" t="s">
        <v>8670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 t="s">
        <v>8670</v>
      </c>
      <c r="AC6943" s="1"/>
      <c r="AG6943" s="1" t="s">
        <v>6940</v>
      </c>
      <c r="AH6943">
        <v>1084215.3458545655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 t="s">
        <v>8670</v>
      </c>
      <c r="AS6943" s="1" t="s">
        <v>6940</v>
      </c>
      <c r="AT6943" t="s">
        <v>8670</v>
      </c>
      <c r="AU6943" s="1" t="s">
        <v>6940</v>
      </c>
      <c r="AV6943" t="s">
        <v>8670</v>
      </c>
      <c r="AW6943" s="1" t="s">
        <v>6940</v>
      </c>
      <c r="AX6943" t="s">
        <v>8670</v>
      </c>
    </row>
    <row r="6944" spans="1:50" x14ac:dyDescent="0.3">
      <c r="A6944" s="1" t="s">
        <v>6941</v>
      </c>
      <c r="B6944" t="s">
        <v>8670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 t="s">
        <v>8670</v>
      </c>
      <c r="Q6944" s="1" t="s">
        <v>6941</v>
      </c>
      <c r="R6944" t="s">
        <v>8670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 t="s">
        <v>8670</v>
      </c>
      <c r="AC6944" s="1"/>
      <c r="AG6944" s="1" t="s">
        <v>6941</v>
      </c>
      <c r="AH6944">
        <v>1076215.3458545655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 t="s">
        <v>8670</v>
      </c>
      <c r="AS6944" s="1" t="s">
        <v>6941</v>
      </c>
      <c r="AT6944" t="s">
        <v>8670</v>
      </c>
      <c r="AU6944" s="1" t="s">
        <v>6941</v>
      </c>
      <c r="AV6944" t="s">
        <v>8670</v>
      </c>
      <c r="AW6944" s="1" t="s">
        <v>6941</v>
      </c>
      <c r="AX6944" t="s">
        <v>8670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 t="s">
        <v>8670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 t="s">
        <v>8670</v>
      </c>
      <c r="AC6945" s="1"/>
      <c r="AG6945" s="1" t="s">
        <v>6942</v>
      </c>
      <c r="AH6945">
        <v>1068215.3458545655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 t="s">
        <v>8670</v>
      </c>
      <c r="AS6945" s="1" t="s">
        <v>6942</v>
      </c>
      <c r="AT6945" t="s">
        <v>8670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 t="s">
        <v>8670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 t="s">
        <v>8670</v>
      </c>
      <c r="AC6946" s="1"/>
      <c r="AG6946" s="1" t="s">
        <v>6943</v>
      </c>
      <c r="AH6946">
        <v>1060215.3458545655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 t="s">
        <v>8670</v>
      </c>
      <c r="AS6946" s="1" t="s">
        <v>6943</v>
      </c>
      <c r="AT6946" t="s">
        <v>8670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 t="s">
        <v>8670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 t="s">
        <v>8670</v>
      </c>
      <c r="AC6947" s="1"/>
      <c r="AG6947" s="1" t="s">
        <v>6944</v>
      </c>
      <c r="AH6947">
        <v>1052215.3458545655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 t="s">
        <v>8670</v>
      </c>
      <c r="AS6947" s="1" t="s">
        <v>6944</v>
      </c>
      <c r="AT6947" t="s">
        <v>8670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 t="s">
        <v>8670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 t="s">
        <v>8670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 t="s">
        <v>8670</v>
      </c>
      <c r="AC6948" s="1"/>
      <c r="AG6948" s="1" t="s">
        <v>6945</v>
      </c>
      <c r="AH6948">
        <v>1044215.3458545656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 t="s">
        <v>8670</v>
      </c>
      <c r="AS6948" s="1" t="s">
        <v>6945</v>
      </c>
      <c r="AT6948" t="s">
        <v>8670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 t="s">
        <v>8670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 t="s">
        <v>8670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 t="s">
        <v>8670</v>
      </c>
      <c r="AC6949" s="1"/>
      <c r="AG6949" s="1" t="s">
        <v>6946</v>
      </c>
      <c r="AH6949">
        <v>1036215.3458545656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 t="s">
        <v>8670</v>
      </c>
      <c r="AS6949" s="1" t="s">
        <v>6946</v>
      </c>
      <c r="AT6949" t="s">
        <v>8670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 t="s">
        <v>8670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 t="s">
        <v>8670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 t="s">
        <v>8670</v>
      </c>
      <c r="AC6950" s="1"/>
      <c r="AG6950" s="1" t="s">
        <v>6947</v>
      </c>
      <c r="AH6950">
        <v>1028115.3458545656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 t="s">
        <v>8670</v>
      </c>
      <c r="AS6950" s="1" t="s">
        <v>6947</v>
      </c>
      <c r="AT6950" t="s">
        <v>8670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 t="s">
        <v>8670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 t="s">
        <v>8670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 t="s">
        <v>8670</v>
      </c>
      <c r="AC6951" s="1"/>
      <c r="AG6951" s="1" t="s">
        <v>6948</v>
      </c>
      <c r="AH6951">
        <v>1019615.3458545656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 t="s">
        <v>8670</v>
      </c>
      <c r="AS6951" s="1" t="s">
        <v>6948</v>
      </c>
      <c r="AT6951" t="s">
        <v>8670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 t="s">
        <v>8670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 t="s">
        <v>8670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 t="s">
        <v>8670</v>
      </c>
      <c r="AC6952" s="1"/>
      <c r="AG6952" s="1" t="s">
        <v>6949</v>
      </c>
      <c r="AH6952">
        <v>1010815.3458545656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 t="s">
        <v>8670</v>
      </c>
      <c r="AS6952" s="1" t="s">
        <v>6949</v>
      </c>
      <c r="AT6952" t="s">
        <v>8670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 t="s">
        <v>8670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 t="s">
        <v>8670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 t="s">
        <v>8670</v>
      </c>
      <c r="AC6953" s="1"/>
      <c r="AG6953" s="1" t="s">
        <v>6950</v>
      </c>
      <c r="AH6953">
        <v>1001815.3458545656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 t="s">
        <v>8670</v>
      </c>
      <c r="AS6953" s="1" t="s">
        <v>6950</v>
      </c>
      <c r="AT6953" t="s">
        <v>8670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 t="s">
        <v>8670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 t="s">
        <v>8670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 t="s">
        <v>8670</v>
      </c>
      <c r="AC6954" s="1"/>
      <c r="AG6954" s="1" t="s">
        <v>6951</v>
      </c>
      <c r="AH6954">
        <v>992515.34585456562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 t="s">
        <v>8670</v>
      </c>
      <c r="AS6954" s="1" t="s">
        <v>6951</v>
      </c>
      <c r="AT6954" t="s">
        <v>8670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 t="s">
        <v>8670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 t="s">
        <v>8670</v>
      </c>
      <c r="AC6955" s="1"/>
      <c r="AG6955" s="1" t="s">
        <v>6952</v>
      </c>
      <c r="AH6955">
        <v>983015.34585456562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 t="s">
        <v>8670</v>
      </c>
      <c r="AS6955" s="1" t="s">
        <v>6952</v>
      </c>
      <c r="AT6955" t="s">
        <v>8670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 t="s">
        <v>8670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 t="s">
        <v>8670</v>
      </c>
      <c r="AC6956" s="1"/>
      <c r="AG6956" s="1" t="s">
        <v>6953</v>
      </c>
      <c r="AH6956">
        <v>973315.34585456562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 t="s">
        <v>8670</v>
      </c>
      <c r="AS6956" s="1" t="s">
        <v>6953</v>
      </c>
      <c r="AT6956" t="s">
        <v>8670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 t="s">
        <v>8670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 t="s">
        <v>8670</v>
      </c>
      <c r="AC6957" s="1"/>
      <c r="AG6957" s="1" t="s">
        <v>6954</v>
      </c>
      <c r="AH6957">
        <v>963515.34585456562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 t="s">
        <v>8670</v>
      </c>
      <c r="AS6957" s="1" t="s">
        <v>6954</v>
      </c>
      <c r="AT6957" t="s">
        <v>8670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 t="s">
        <v>8670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 t="s">
        <v>8670</v>
      </c>
      <c r="AC6958" s="1"/>
      <c r="AG6958" s="1" t="s">
        <v>6955</v>
      </c>
      <c r="AH6958">
        <v>953615.34585456562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 t="s">
        <v>8670</v>
      </c>
      <c r="AS6958" s="1" t="s">
        <v>6955</v>
      </c>
      <c r="AT6958" t="s">
        <v>8670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 t="s">
        <v>8670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 t="s">
        <v>8670</v>
      </c>
      <c r="AC6959" s="1"/>
      <c r="AG6959" s="1" t="s">
        <v>6956</v>
      </c>
      <c r="AH6959">
        <v>943615.34585456562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 t="s">
        <v>8670</v>
      </c>
      <c r="AS6959" s="1" t="s">
        <v>6956</v>
      </c>
      <c r="AT6959" t="s">
        <v>8670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 t="s">
        <v>8670</v>
      </c>
      <c r="Q6960" s="1" t="s">
        <v>6957</v>
      </c>
      <c r="R6960" t="s">
        <v>8670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 t="s">
        <v>8670</v>
      </c>
      <c r="AC6960" s="1"/>
      <c r="AG6960" s="1" t="s">
        <v>6957</v>
      </c>
      <c r="AH6960">
        <v>933615.34585456562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 t="s">
        <v>8670</v>
      </c>
      <c r="AS6960" s="1" t="s">
        <v>6957</v>
      </c>
      <c r="AT6960" t="s">
        <v>8670</v>
      </c>
      <c r="AU6960" s="1" t="s">
        <v>6957</v>
      </c>
      <c r="AV6960" t="s">
        <v>8670</v>
      </c>
      <c r="AW6960" s="1" t="s">
        <v>6957</v>
      </c>
      <c r="AX6960" t="s">
        <v>8670</v>
      </c>
    </row>
    <row r="6961" spans="1:50" x14ac:dyDescent="0.3">
      <c r="A6961" s="1" t="s">
        <v>6958</v>
      </c>
      <c r="B6961" t="s">
        <v>8670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 t="s">
        <v>8670</v>
      </c>
      <c r="Q6961" s="1" t="s">
        <v>6958</v>
      </c>
      <c r="R6961" t="s">
        <v>8670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 t="s">
        <v>8670</v>
      </c>
      <c r="AC6961" s="1"/>
      <c r="AG6961" s="1" t="s">
        <v>6958</v>
      </c>
      <c r="AH6961">
        <v>923615.34585456562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 t="s">
        <v>8670</v>
      </c>
      <c r="AS6961" s="1" t="s">
        <v>6958</v>
      </c>
      <c r="AT6961" t="s">
        <v>8670</v>
      </c>
      <c r="AU6961" s="1" t="s">
        <v>6958</v>
      </c>
      <c r="AV6961" t="s">
        <v>8670</v>
      </c>
      <c r="AW6961" s="1" t="s">
        <v>6958</v>
      </c>
      <c r="AX6961" t="s">
        <v>8670</v>
      </c>
    </row>
    <row r="6962" spans="1:50" x14ac:dyDescent="0.3">
      <c r="A6962" s="1" t="s">
        <v>6959</v>
      </c>
      <c r="B6962" t="s">
        <v>8670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 t="s">
        <v>8670</v>
      </c>
      <c r="Q6962" s="1" t="s">
        <v>6959</v>
      </c>
      <c r="R6962" t="s">
        <v>8670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 t="s">
        <v>8670</v>
      </c>
      <c r="AC6962" s="1"/>
      <c r="AG6962" s="1" t="s">
        <v>6959</v>
      </c>
      <c r="AH6962">
        <v>913715.34585456562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 t="s">
        <v>8670</v>
      </c>
      <c r="AS6962" s="1" t="s">
        <v>6959</v>
      </c>
      <c r="AT6962" t="s">
        <v>8670</v>
      </c>
      <c r="AU6962" s="1" t="s">
        <v>6959</v>
      </c>
      <c r="AV6962" t="s">
        <v>8670</v>
      </c>
      <c r="AW6962" s="1" t="s">
        <v>6959</v>
      </c>
      <c r="AX6962" t="s">
        <v>8670</v>
      </c>
    </row>
    <row r="6963" spans="1:50" x14ac:dyDescent="0.3">
      <c r="A6963" s="1" t="s">
        <v>6960</v>
      </c>
      <c r="B6963" t="s">
        <v>8670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 t="s">
        <v>8670</v>
      </c>
      <c r="Q6963" s="1" t="s">
        <v>6960</v>
      </c>
      <c r="R6963" t="s">
        <v>8670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 t="s">
        <v>8670</v>
      </c>
      <c r="AC6963" s="1"/>
      <c r="AG6963" s="1" t="s">
        <v>6960</v>
      </c>
      <c r="AH6963">
        <v>903915.34585456562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 t="s">
        <v>8670</v>
      </c>
      <c r="AS6963" s="1" t="s">
        <v>6960</v>
      </c>
      <c r="AT6963" t="s">
        <v>8670</v>
      </c>
      <c r="AU6963" s="1" t="s">
        <v>6960</v>
      </c>
      <c r="AV6963" t="s">
        <v>8670</v>
      </c>
      <c r="AW6963" s="1" t="s">
        <v>6960</v>
      </c>
      <c r="AX6963" t="s">
        <v>8670</v>
      </c>
    </row>
    <row r="6964" spans="1:50" x14ac:dyDescent="0.3">
      <c r="A6964" s="1" t="s">
        <v>6961</v>
      </c>
      <c r="B6964" t="s">
        <v>8670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 t="s">
        <v>8670</v>
      </c>
      <c r="Q6964" s="1" t="s">
        <v>6961</v>
      </c>
      <c r="R6964" t="s">
        <v>8670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 t="s">
        <v>8670</v>
      </c>
      <c r="AC6964" s="1"/>
      <c r="AG6964" s="1" t="s">
        <v>6961</v>
      </c>
      <c r="AH6964">
        <v>894315.34585456562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 t="s">
        <v>8670</v>
      </c>
      <c r="AS6964" s="1" t="s">
        <v>6961</v>
      </c>
      <c r="AT6964" t="s">
        <v>8670</v>
      </c>
      <c r="AU6964" s="1" t="s">
        <v>6961</v>
      </c>
      <c r="AV6964" t="s">
        <v>8670</v>
      </c>
      <c r="AW6964" s="1" t="s">
        <v>6961</v>
      </c>
      <c r="AX6964" t="s">
        <v>8670</v>
      </c>
    </row>
    <row r="6965" spans="1:50" x14ac:dyDescent="0.3">
      <c r="A6965" s="1" t="s">
        <v>6962</v>
      </c>
      <c r="B6965" t="s">
        <v>8670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 t="s">
        <v>8670</v>
      </c>
      <c r="Q6965" s="1" t="s">
        <v>6962</v>
      </c>
      <c r="R6965" t="s">
        <v>8670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 t="s">
        <v>8670</v>
      </c>
      <c r="AC6965" s="1"/>
      <c r="AG6965" s="1" t="s">
        <v>6962</v>
      </c>
      <c r="AH6965">
        <v>885015.34585456562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 t="s">
        <v>8670</v>
      </c>
      <c r="AS6965" s="1" t="s">
        <v>6962</v>
      </c>
      <c r="AT6965" t="s">
        <v>8670</v>
      </c>
      <c r="AU6965" s="1" t="s">
        <v>6962</v>
      </c>
      <c r="AV6965" t="s">
        <v>8670</v>
      </c>
      <c r="AW6965" s="1" t="s">
        <v>6962</v>
      </c>
      <c r="AX6965" t="s">
        <v>8670</v>
      </c>
    </row>
    <row r="6966" spans="1:50" x14ac:dyDescent="0.3">
      <c r="A6966" s="1" t="s">
        <v>6963</v>
      </c>
      <c r="B6966" t="s">
        <v>8670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 t="s">
        <v>8670</v>
      </c>
      <c r="Q6966" s="1" t="s">
        <v>6963</v>
      </c>
      <c r="R6966" t="s">
        <v>8670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 t="s">
        <v>8670</v>
      </c>
      <c r="AC6966" s="1"/>
      <c r="AG6966" s="1" t="s">
        <v>6963</v>
      </c>
      <c r="AH6966">
        <v>876015.34585456562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 t="s">
        <v>8670</v>
      </c>
      <c r="AS6966" s="1" t="s">
        <v>6963</v>
      </c>
      <c r="AT6966" t="s">
        <v>8670</v>
      </c>
      <c r="AU6966" s="1" t="s">
        <v>6963</v>
      </c>
      <c r="AV6966" t="s">
        <v>8670</v>
      </c>
      <c r="AW6966" s="1" t="s">
        <v>6963</v>
      </c>
      <c r="AX6966" t="s">
        <v>8670</v>
      </c>
    </row>
    <row r="6967" spans="1:50" x14ac:dyDescent="0.3">
      <c r="A6967" s="1" t="s">
        <v>6964</v>
      </c>
      <c r="B6967" t="s">
        <v>8670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 t="s">
        <v>8670</v>
      </c>
      <c r="Q6967" s="1" t="s">
        <v>6964</v>
      </c>
      <c r="R6967" t="s">
        <v>8670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 t="s">
        <v>8670</v>
      </c>
      <c r="AC6967" s="1"/>
      <c r="AG6967" s="1" t="s">
        <v>6964</v>
      </c>
      <c r="AH6967">
        <v>867515.34585456562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 t="s">
        <v>8670</v>
      </c>
      <c r="AS6967" s="1" t="s">
        <v>6964</v>
      </c>
      <c r="AT6967" t="s">
        <v>8670</v>
      </c>
      <c r="AU6967" s="1" t="s">
        <v>6964</v>
      </c>
      <c r="AV6967" t="s">
        <v>8670</v>
      </c>
      <c r="AW6967" s="1" t="s">
        <v>6964</v>
      </c>
      <c r="AX6967" t="s">
        <v>8670</v>
      </c>
    </row>
    <row r="6968" spans="1:50" x14ac:dyDescent="0.3">
      <c r="A6968" s="1" t="s">
        <v>6965</v>
      </c>
      <c r="B6968" t="s">
        <v>8670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 t="s">
        <v>8670</v>
      </c>
      <c r="Q6968" s="1" t="s">
        <v>6965</v>
      </c>
      <c r="R6968" t="s">
        <v>8670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 t="s">
        <v>8670</v>
      </c>
      <c r="AC6968" s="1"/>
      <c r="AG6968" s="1" t="s">
        <v>6965</v>
      </c>
      <c r="AH6968">
        <v>859515.34585456562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 t="s">
        <v>8670</v>
      </c>
      <c r="AS6968" s="1" t="s">
        <v>6965</v>
      </c>
      <c r="AT6968" t="s">
        <v>8670</v>
      </c>
      <c r="AU6968" s="1" t="s">
        <v>6965</v>
      </c>
      <c r="AV6968" t="s">
        <v>8670</v>
      </c>
      <c r="AW6968" s="1" t="s">
        <v>6965</v>
      </c>
      <c r="AX6968" t="s">
        <v>8670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 t="s">
        <v>8670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 t="s">
        <v>8670</v>
      </c>
      <c r="AC6969" s="1"/>
      <c r="AG6969" s="1" t="s">
        <v>6966</v>
      </c>
      <c r="AH6969">
        <v>851515.34585456562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 t="s">
        <v>8670</v>
      </c>
      <c r="AS6969" s="1" t="s">
        <v>6966</v>
      </c>
      <c r="AT6969" t="s">
        <v>8670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 t="s">
        <v>8670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 t="s">
        <v>8670</v>
      </c>
      <c r="AC6970" s="1"/>
      <c r="AG6970" s="1" t="s">
        <v>6967</v>
      </c>
      <c r="AH6970">
        <v>843515.34585456562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 t="s">
        <v>8670</v>
      </c>
      <c r="AS6970" s="1" t="s">
        <v>6967</v>
      </c>
      <c r="AT6970" t="s">
        <v>8670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 t="s">
        <v>8670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 t="s">
        <v>8670</v>
      </c>
      <c r="AC6971" s="1"/>
      <c r="AG6971" s="1" t="s">
        <v>6968</v>
      </c>
      <c r="AH6971">
        <v>835515.34585456562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 t="s">
        <v>8670</v>
      </c>
      <c r="AS6971" s="1" t="s">
        <v>6968</v>
      </c>
      <c r="AT6971" t="s">
        <v>8670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 t="s">
        <v>8670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 t="s">
        <v>8670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 t="s">
        <v>8670</v>
      </c>
      <c r="AC6972" s="1"/>
      <c r="AG6972" s="1" t="s">
        <v>6969</v>
      </c>
      <c r="AH6972">
        <v>827515.34585456562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 t="s">
        <v>8670</v>
      </c>
      <c r="AS6972" s="1" t="s">
        <v>6969</v>
      </c>
      <c r="AT6972" t="s">
        <v>8670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 t="s">
        <v>8670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 t="s">
        <v>8670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 t="s">
        <v>8670</v>
      </c>
      <c r="AC6973" s="1"/>
      <c r="AG6973" s="1" t="s">
        <v>6970</v>
      </c>
      <c r="AH6973">
        <v>819515.34585456562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 t="s">
        <v>8670</v>
      </c>
      <c r="AS6973" s="1" t="s">
        <v>6970</v>
      </c>
      <c r="AT6973" t="s">
        <v>8670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 t="s">
        <v>8670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 t="s">
        <v>8670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 t="s">
        <v>8670</v>
      </c>
      <c r="AC6974" s="1"/>
      <c r="AG6974" s="1" t="s">
        <v>6971</v>
      </c>
      <c r="AH6974">
        <v>811415.34585456562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 t="s">
        <v>8670</v>
      </c>
      <c r="AS6974" s="1" t="s">
        <v>6971</v>
      </c>
      <c r="AT6974" t="s">
        <v>8670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 t="s">
        <v>8670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 t="s">
        <v>8670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 t="s">
        <v>8670</v>
      </c>
      <c r="AC6975" s="1"/>
      <c r="AG6975" s="1" t="s">
        <v>6972</v>
      </c>
      <c r="AH6975">
        <v>802915.34585456562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 t="s">
        <v>8670</v>
      </c>
      <c r="AS6975" s="1" t="s">
        <v>6972</v>
      </c>
      <c r="AT6975" t="s">
        <v>8670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 t="s">
        <v>8670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 t="s">
        <v>8670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 t="s">
        <v>8670</v>
      </c>
      <c r="AC6976" s="1"/>
      <c r="AG6976" s="1" t="s">
        <v>6973</v>
      </c>
      <c r="AH6976">
        <v>794115.34585456562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 t="s">
        <v>8670</v>
      </c>
      <c r="AS6976" s="1" t="s">
        <v>6973</v>
      </c>
      <c r="AT6976" t="s">
        <v>8670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 t="s">
        <v>8670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 t="s">
        <v>8670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 t="s">
        <v>8670</v>
      </c>
      <c r="AC6977" s="1"/>
      <c r="AG6977" s="1" t="s">
        <v>6974</v>
      </c>
      <c r="AH6977">
        <v>785115.34585456562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 t="s">
        <v>8670</v>
      </c>
      <c r="AS6977" s="1" t="s">
        <v>6974</v>
      </c>
      <c r="AT6977" t="s">
        <v>8670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 t="s">
        <v>8670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 t="s">
        <v>8670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 t="s">
        <v>8670</v>
      </c>
      <c r="AC6978" s="1"/>
      <c r="AG6978" s="1" t="s">
        <v>6975</v>
      </c>
      <c r="AH6978">
        <v>775815.34585456562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 t="s">
        <v>8670</v>
      </c>
      <c r="AS6978" s="1" t="s">
        <v>6975</v>
      </c>
      <c r="AT6978" t="s">
        <v>8670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 t="s">
        <v>8670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 t="s">
        <v>8670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 t="s">
        <v>8670</v>
      </c>
      <c r="AC6979" s="1"/>
      <c r="AG6979" s="1" t="s">
        <v>6976</v>
      </c>
      <c r="AH6979">
        <v>766315.34585456562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 t="s">
        <v>8670</v>
      </c>
      <c r="AS6979" s="1" t="s">
        <v>6976</v>
      </c>
      <c r="AT6979" t="s">
        <v>8670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 t="s">
        <v>8670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 t="s">
        <v>8670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 t="s">
        <v>8670</v>
      </c>
      <c r="AC6980" s="1"/>
      <c r="AG6980" s="1" t="s">
        <v>6977</v>
      </c>
      <c r="AH6980">
        <v>756615.34585456562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 t="s">
        <v>8670</v>
      </c>
      <c r="AS6980" s="1" t="s">
        <v>6977</v>
      </c>
      <c r="AT6980" t="s">
        <v>8670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 t="s">
        <v>8670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 t="s">
        <v>8670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 t="s">
        <v>8670</v>
      </c>
      <c r="AC6981" s="1"/>
      <c r="AG6981" s="1" t="s">
        <v>6978</v>
      </c>
      <c r="AH6981">
        <v>746815.34585456562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 t="s">
        <v>8670</v>
      </c>
      <c r="AS6981" s="1" t="s">
        <v>6978</v>
      </c>
      <c r="AT6981" t="s">
        <v>8670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 t="s">
        <v>8670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 t="s">
        <v>8670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 t="s">
        <v>8670</v>
      </c>
      <c r="AC6982" s="1"/>
      <c r="AG6982" s="1" t="s">
        <v>6979</v>
      </c>
      <c r="AH6982">
        <v>736915.34585456562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 t="s">
        <v>8670</v>
      </c>
      <c r="AS6982" s="1" t="s">
        <v>6979</v>
      </c>
      <c r="AT6982" t="s">
        <v>8670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 t="s">
        <v>8670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 t="s">
        <v>8670</v>
      </c>
      <c r="Q6983" s="1" t="s">
        <v>6980</v>
      </c>
      <c r="R6983">
        <v>11135.51096614866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>
        <v>246397.48311599996</v>
      </c>
      <c r="AC6983" s="1"/>
      <c r="AG6983" s="1" t="s">
        <v>6980</v>
      </c>
      <c r="AH6983">
        <v>738050.85682071431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>
        <v>1.0139743980992799</v>
      </c>
      <c r="AS6983" s="1" t="s">
        <v>6980</v>
      </c>
      <c r="AT6983">
        <v>1.0139743980992798E-3</v>
      </c>
      <c r="AU6983" s="1" t="s">
        <v>6980</v>
      </c>
      <c r="AV6983" t="s">
        <v>8670</v>
      </c>
      <c r="AW6983" s="1" t="s">
        <v>6980</v>
      </c>
      <c r="AX6983">
        <v>2915.9999999999995</v>
      </c>
    </row>
    <row r="6984" spans="1:50" x14ac:dyDescent="0.3">
      <c r="A6984" s="1" t="s">
        <v>6981</v>
      </c>
      <c r="B6984" t="s">
        <v>8670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 t="s">
        <v>8670</v>
      </c>
      <c r="Q6984" s="1" t="s">
        <v>6981</v>
      </c>
      <c r="R6984">
        <v>11720.206545206203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>
        <v>236112.17083199997</v>
      </c>
      <c r="AC6984" s="1"/>
      <c r="AG6984" s="1" t="s">
        <v>6981</v>
      </c>
      <c r="AH6984">
        <v>739771.06336592056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>
        <v>1.0607521962109565</v>
      </c>
      <c r="AS6984" s="1" t="s">
        <v>6981</v>
      </c>
      <c r="AT6984">
        <v>1.0607521962109564E-3</v>
      </c>
      <c r="AU6984" s="1" t="s">
        <v>6981</v>
      </c>
      <c r="AV6984" t="s">
        <v>8670</v>
      </c>
      <c r="AW6984" s="1" t="s">
        <v>6981</v>
      </c>
      <c r="AX6984">
        <v>2915.9999999999995</v>
      </c>
    </row>
    <row r="6985" spans="1:50" x14ac:dyDescent="0.3">
      <c r="A6985" s="1" t="s">
        <v>6982</v>
      </c>
      <c r="B6985" t="s">
        <v>8670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 t="s">
        <v>8670</v>
      </c>
      <c r="Q6985" s="1" t="s">
        <v>6982</v>
      </c>
      <c r="R6985">
        <v>12179.619719860757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252261.56494799996</v>
      </c>
      <c r="AC6985" s="1"/>
      <c r="AG6985" s="1" t="s">
        <v>6982</v>
      </c>
      <c r="AH6985">
        <v>741950.68308578129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0.85798455747655511</v>
      </c>
      <c r="AS6985" s="1" t="s">
        <v>6982</v>
      </c>
      <c r="AT6985">
        <v>8.5798455747655516E-4</v>
      </c>
      <c r="AU6985" s="1" t="s">
        <v>6982</v>
      </c>
      <c r="AV6985" t="s">
        <v>8670</v>
      </c>
      <c r="AW6985" s="1" t="s">
        <v>6982</v>
      </c>
      <c r="AX6985">
        <v>2915.9999999999995</v>
      </c>
    </row>
    <row r="6986" spans="1:50" x14ac:dyDescent="0.3">
      <c r="A6986" s="1" t="s">
        <v>6983</v>
      </c>
      <c r="B6986">
        <v>2346.1695510036093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>
        <v>8211.5934285126332</v>
      </c>
      <c r="Q6986" s="1" t="s">
        <v>6983</v>
      </c>
      <c r="R6986">
        <v>11788.406571487367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415040.97834197863</v>
      </c>
      <c r="AC6986" s="1"/>
      <c r="AG6986" s="1" t="s">
        <v>6983</v>
      </c>
      <c r="AH6986">
        <v>752050.68308578129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1.5654052046693194</v>
      </c>
      <c r="AS6986" s="1" t="s">
        <v>6983</v>
      </c>
      <c r="AT6986">
        <v>1.5654052046693194E-3</v>
      </c>
      <c r="AU6986" s="1" t="s">
        <v>6983</v>
      </c>
      <c r="AV6986" t="s">
        <v>8670</v>
      </c>
      <c r="AW6986" s="1" t="s">
        <v>6983</v>
      </c>
      <c r="AX6986">
        <v>2915.9999999999995</v>
      </c>
    </row>
    <row r="6987" spans="1:50" x14ac:dyDescent="0.3">
      <c r="A6987" s="1" t="s">
        <v>6984</v>
      </c>
      <c r="B6987" t="s">
        <v>8670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 t="s">
        <v>8670</v>
      </c>
      <c r="Q6987" s="1" t="s">
        <v>6984</v>
      </c>
      <c r="R6987">
        <v>12484.839295464497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241587.41281199997</v>
      </c>
      <c r="AC6987" s="1"/>
      <c r="AG6987" s="1" t="s">
        <v>6984</v>
      </c>
      <c r="AH6987">
        <v>754735.52238124574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0.75352262109969481</v>
      </c>
      <c r="AS6987" s="1" t="s">
        <v>6984</v>
      </c>
      <c r="AT6987">
        <v>7.5352262109969485E-4</v>
      </c>
      <c r="AU6987" s="1" t="s">
        <v>6984</v>
      </c>
      <c r="AV6987" t="s">
        <v>8670</v>
      </c>
      <c r="AW6987" s="1" t="s">
        <v>6984</v>
      </c>
      <c r="AX6987">
        <v>2915.9999999999995</v>
      </c>
    </row>
    <row r="6988" spans="1:50" x14ac:dyDescent="0.3">
      <c r="A6988" s="1" t="s">
        <v>6985</v>
      </c>
      <c r="B6988" t="s">
        <v>8670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 t="s">
        <v>8670</v>
      </c>
      <c r="Q6988" s="1" t="s">
        <v>6985</v>
      </c>
      <c r="R6988" t="s">
        <v>8670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 t="s">
        <v>8670</v>
      </c>
      <c r="AC6988" s="1"/>
      <c r="AG6988" s="1" t="s">
        <v>6985</v>
      </c>
      <c r="AH6988">
        <v>745135.52238124574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 t="s">
        <v>8670</v>
      </c>
      <c r="AS6988" s="1" t="s">
        <v>6985</v>
      </c>
      <c r="AT6988" t="s">
        <v>8670</v>
      </c>
      <c r="AU6988" s="1" t="s">
        <v>6985</v>
      </c>
      <c r="AV6988" t="s">
        <v>8670</v>
      </c>
      <c r="AW6988" s="1" t="s">
        <v>6985</v>
      </c>
      <c r="AX6988" t="s">
        <v>8670</v>
      </c>
    </row>
    <row r="6989" spans="1:50" x14ac:dyDescent="0.3">
      <c r="A6989" s="1" t="s">
        <v>6986</v>
      </c>
      <c r="B6989" t="s">
        <v>8670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 t="s">
        <v>8670</v>
      </c>
      <c r="Q6989" s="1" t="s">
        <v>6986</v>
      </c>
      <c r="R6989" t="s">
        <v>8670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 t="s">
        <v>8670</v>
      </c>
      <c r="AC6989" s="1"/>
      <c r="AG6989" s="1" t="s">
        <v>6986</v>
      </c>
      <c r="AH6989">
        <v>735835.52238124574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 t="s">
        <v>8670</v>
      </c>
      <c r="AS6989" s="1" t="s">
        <v>6986</v>
      </c>
      <c r="AT6989" t="s">
        <v>8670</v>
      </c>
      <c r="AU6989" s="1" t="s">
        <v>6986</v>
      </c>
      <c r="AV6989" t="s">
        <v>8670</v>
      </c>
      <c r="AW6989" s="1" t="s">
        <v>6986</v>
      </c>
      <c r="AX6989" t="s">
        <v>8670</v>
      </c>
    </row>
    <row r="6990" spans="1:50" x14ac:dyDescent="0.3">
      <c r="A6990" s="1" t="s">
        <v>6987</v>
      </c>
      <c r="B6990" t="s">
        <v>8670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 t="s">
        <v>8670</v>
      </c>
      <c r="Q6990" s="1" t="s">
        <v>6987</v>
      </c>
      <c r="R6990" t="s">
        <v>8670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 t="s">
        <v>8670</v>
      </c>
      <c r="AC6990" s="1"/>
      <c r="AG6990" s="1" t="s">
        <v>6987</v>
      </c>
      <c r="AH6990">
        <v>726835.52238124574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 t="s">
        <v>8670</v>
      </c>
      <c r="AS6990" s="1" t="s">
        <v>6987</v>
      </c>
      <c r="AT6990" t="s">
        <v>8670</v>
      </c>
      <c r="AU6990" s="1" t="s">
        <v>6987</v>
      </c>
      <c r="AV6990" t="s">
        <v>8670</v>
      </c>
      <c r="AW6990" s="1" t="s">
        <v>6987</v>
      </c>
      <c r="AX6990" t="s">
        <v>8670</v>
      </c>
    </row>
    <row r="6991" spans="1:50" x14ac:dyDescent="0.3">
      <c r="A6991" s="1" t="s">
        <v>6988</v>
      </c>
      <c r="B6991" t="s">
        <v>8670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 t="s">
        <v>8670</v>
      </c>
      <c r="Q6991" s="1" t="s">
        <v>6988</v>
      </c>
      <c r="R6991" t="s">
        <v>8670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 t="s">
        <v>8670</v>
      </c>
      <c r="AC6991" s="1"/>
      <c r="AG6991" s="1" t="s">
        <v>6988</v>
      </c>
      <c r="AH6991">
        <v>718335.52238124574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 t="s">
        <v>8670</v>
      </c>
      <c r="AS6991" s="1" t="s">
        <v>6988</v>
      </c>
      <c r="AT6991" t="s">
        <v>8670</v>
      </c>
      <c r="AU6991" s="1" t="s">
        <v>6988</v>
      </c>
      <c r="AV6991" t="s">
        <v>8670</v>
      </c>
      <c r="AW6991" s="1" t="s">
        <v>6988</v>
      </c>
      <c r="AX6991" t="s">
        <v>8670</v>
      </c>
    </row>
    <row r="6992" spans="1:50" x14ac:dyDescent="0.3">
      <c r="A6992" s="1" t="s">
        <v>6989</v>
      </c>
      <c r="B6992" t="s">
        <v>8670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 t="s">
        <v>8670</v>
      </c>
      <c r="Q6992" s="1" t="s">
        <v>6989</v>
      </c>
      <c r="R6992">
        <v>12527.461964957891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263015.18099999992</v>
      </c>
      <c r="AC6992" s="1"/>
      <c r="AG6992" s="1" t="s">
        <v>6989</v>
      </c>
      <c r="AH6992">
        <v>722862.98434620362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0.9955487606732043</v>
      </c>
      <c r="AS6992" s="1" t="s">
        <v>6989</v>
      </c>
      <c r="AT6992">
        <v>9.9554876067320429E-4</v>
      </c>
      <c r="AU6992" s="1" t="s">
        <v>6989</v>
      </c>
      <c r="AV6992" t="s">
        <v>8670</v>
      </c>
      <c r="AW6992" s="1" t="s">
        <v>6989</v>
      </c>
      <c r="AX6992">
        <v>2915.9999999999995</v>
      </c>
    </row>
    <row r="6993" spans="1:50" x14ac:dyDescent="0.3">
      <c r="A6993" s="1" t="s">
        <v>6990</v>
      </c>
      <c r="B6993" t="s">
        <v>8670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 t="s">
        <v>8670</v>
      </c>
      <c r="Q6993" s="1" t="s">
        <v>6990</v>
      </c>
      <c r="R6993">
        <v>12997.946491117818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>
        <v>268041.11695199995</v>
      </c>
      <c r="AC6993" s="1"/>
      <c r="AG6993" s="1" t="s">
        <v>6990</v>
      </c>
      <c r="AH6993">
        <v>727860.93083732144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>
        <v>1.0797999999777732</v>
      </c>
      <c r="AS6993" s="1" t="s">
        <v>6990</v>
      </c>
      <c r="AT6993">
        <v>1.0797999999777733E-3</v>
      </c>
      <c r="AU6993" s="1" t="s">
        <v>6990</v>
      </c>
      <c r="AV6993" t="s">
        <v>8670</v>
      </c>
      <c r="AW6993" s="1" t="s">
        <v>6990</v>
      </c>
      <c r="AX6993">
        <v>2915.9999999999995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 t="s">
        <v>8670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 t="s">
        <v>8670</v>
      </c>
      <c r="AC6994" s="1"/>
      <c r="AG6994" s="1" t="s">
        <v>6991</v>
      </c>
      <c r="AH6994">
        <v>719860.93083732144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 t="s">
        <v>8670</v>
      </c>
      <c r="AS6994" s="1" t="s">
        <v>6991</v>
      </c>
      <c r="AT6994" t="s">
        <v>8670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 t="s">
        <v>8670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 t="s">
        <v>8670</v>
      </c>
      <c r="AC6995" s="1"/>
      <c r="AG6995" s="1" t="s">
        <v>6992</v>
      </c>
      <c r="AH6995">
        <v>711860.93083732144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 t="s">
        <v>8670</v>
      </c>
      <c r="AS6995" s="1" t="s">
        <v>6992</v>
      </c>
      <c r="AT6995" t="s">
        <v>8670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 t="s">
        <v>8670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 t="s">
        <v>8670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 t="s">
        <v>8670</v>
      </c>
      <c r="AC6996" s="1"/>
      <c r="AG6996" s="1" t="s">
        <v>6993</v>
      </c>
      <c r="AH6996">
        <v>703860.93083732144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 t="s">
        <v>8670</v>
      </c>
      <c r="AS6996" s="1" t="s">
        <v>6993</v>
      </c>
      <c r="AT6996" t="s">
        <v>8670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>
        <v>5714.2857142857138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20000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411347.82857142854</v>
      </c>
      <c r="AC6997" s="1"/>
      <c r="AG6997" s="1" t="s">
        <v>6994</v>
      </c>
      <c r="AH6997">
        <v>715860.93083732144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1.6804965945079313</v>
      </c>
      <c r="AS6997" s="1" t="s">
        <v>6994</v>
      </c>
      <c r="AT6997">
        <v>1.6804965945079315E-3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5714.2857142857138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20000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429500.25142857136</v>
      </c>
      <c r="AC6998" s="1"/>
      <c r="AG6998" s="1" t="s">
        <v>6995</v>
      </c>
      <c r="AH6998">
        <v>727760.93083732144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1.6085909333935082</v>
      </c>
      <c r="AS6998" s="1" t="s">
        <v>6995</v>
      </c>
      <c r="AT6998">
        <v>1.6085909333935083E-3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>
        <v>5714.2857142857138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>
        <v>20000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>
        <v>404127.58857142855</v>
      </c>
      <c r="AC6999" s="1"/>
      <c r="AG6999" s="1" t="s">
        <v>6996</v>
      </c>
      <c r="AH6999">
        <v>739260.93083732144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>
        <v>2.1402878902455136</v>
      </c>
      <c r="AS6999" s="1" t="s">
        <v>6996</v>
      </c>
      <c r="AT6999">
        <v>2.1402878902455134E-3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5714.2857142857138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20000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390984.49714285712</v>
      </c>
      <c r="AC7000" s="1"/>
      <c r="AG7000" s="1" t="s">
        <v>6997</v>
      </c>
      <c r="AH7000">
        <v>750460.93083732144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1.6003475445741884</v>
      </c>
      <c r="AS7000" s="1" t="s">
        <v>6997</v>
      </c>
      <c r="AT7000">
        <v>1.6003475445741885E-3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>
        <v>5714.2857142857138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>
        <v>20000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>
        <v>359489.30857142853</v>
      </c>
      <c r="AC7001" s="1"/>
      <c r="AG7001" s="1" t="s">
        <v>6998</v>
      </c>
      <c r="AH7001">
        <v>761460.93083732144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>
        <v>2.0964593630213084</v>
      </c>
      <c r="AS7001" s="1" t="s">
        <v>6998</v>
      </c>
      <c r="AT7001">
        <v>2.0964593630213085E-3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5714.2857142857138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20000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370293.92571428569</v>
      </c>
      <c r="AC7002" s="1"/>
      <c r="AG7002" s="1" t="s">
        <v>6999</v>
      </c>
      <c r="AH7002">
        <v>772160.93083732144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1.8226434980794626</v>
      </c>
      <c r="AS7002" s="1" t="s">
        <v>6999</v>
      </c>
      <c r="AT7002">
        <v>1.8226434980794625E-3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>
        <v>5714.2857142857138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>
        <v>20000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>
        <v>346206.18285714282</v>
      </c>
      <c r="AC7003" s="1"/>
      <c r="AG7003" s="1" t="s">
        <v>7000</v>
      </c>
      <c r="AH7003">
        <v>782660.93083732144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>
        <v>2.3390148250087823</v>
      </c>
      <c r="AS7003" s="1" t="s">
        <v>7000</v>
      </c>
      <c r="AT7003">
        <v>2.3390148250087826E-3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>
        <v>5714.2857142857138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>
        <v>20000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>
        <v>334771.70857142855</v>
      </c>
      <c r="AC7004" s="1"/>
      <c r="AG7004" s="1" t="s">
        <v>7001</v>
      </c>
      <c r="AH7004">
        <v>792960.93083732144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>
        <v>2.3015355622884224</v>
      </c>
      <c r="AS7004" s="1" t="s">
        <v>7001</v>
      </c>
      <c r="AT7004">
        <v>2.3015355622884224E-3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>
        <v>5714.2857142857138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>
        <v>20000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>
        <v>366866.84571428562</v>
      </c>
      <c r="AC7005" s="1"/>
      <c r="AG7005" s="1" t="s">
        <v>7002</v>
      </c>
      <c r="AH7005">
        <v>803160.93083732144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>
        <v>2.9017193921310338</v>
      </c>
      <c r="AS7005" s="1" t="s">
        <v>7002</v>
      </c>
      <c r="AT7005">
        <v>2.9017193921310339E-3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 t="s">
        <v>8670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 t="s">
        <v>8670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 t="s">
        <v>8670</v>
      </c>
      <c r="AC7006" s="1"/>
      <c r="AG7006" s="1" t="s">
        <v>7003</v>
      </c>
      <c r="AH7006">
        <v>793260.93083732144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 t="s">
        <v>8670</v>
      </c>
      <c r="AS7006" s="1" t="s">
        <v>7003</v>
      </c>
      <c r="AT7006" t="s">
        <v>8670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 t="s">
        <v>8670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 t="s">
        <v>8670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 t="s">
        <v>8670</v>
      </c>
      <c r="AC7007" s="1"/>
      <c r="AG7007" s="1" t="s">
        <v>7004</v>
      </c>
      <c r="AH7007">
        <v>783260.93083732144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 t="s">
        <v>8670</v>
      </c>
      <c r="AS7007" s="1" t="s">
        <v>7004</v>
      </c>
      <c r="AT7007" t="s">
        <v>8670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 t="s">
        <v>8670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 t="s">
        <v>8670</v>
      </c>
      <c r="AC7008" s="1"/>
      <c r="AG7008" s="1" t="s">
        <v>7005</v>
      </c>
      <c r="AH7008">
        <v>773260.93083732144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 t="s">
        <v>8670</v>
      </c>
      <c r="AS7008" s="1" t="s">
        <v>7005</v>
      </c>
      <c r="AT7008" t="s">
        <v>8670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 t="s">
        <v>8670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 t="s">
        <v>8670</v>
      </c>
      <c r="Q7009" s="1" t="s">
        <v>7006</v>
      </c>
      <c r="R7009">
        <v>11971.037553254166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241923.28060799997</v>
      </c>
      <c r="AC7009" s="1"/>
      <c r="AG7009" s="1" t="s">
        <v>7006</v>
      </c>
      <c r="AH7009">
        <v>775231.96839057561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0.94063342946384665</v>
      </c>
      <c r="AS7009" s="1" t="s">
        <v>7006</v>
      </c>
      <c r="AT7009">
        <v>9.4063342946384672E-4</v>
      </c>
      <c r="AU7009" s="1" t="s">
        <v>7006</v>
      </c>
      <c r="AV7009" t="s">
        <v>8670</v>
      </c>
      <c r="AW7009" s="1" t="s">
        <v>7006</v>
      </c>
      <c r="AX7009">
        <v>2915.9999999999995</v>
      </c>
    </row>
    <row r="7010" spans="1:50" x14ac:dyDescent="0.3">
      <c r="A7010" s="1" t="s">
        <v>7007</v>
      </c>
      <c r="B7010" t="s">
        <v>8670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 t="s">
        <v>8670</v>
      </c>
      <c r="Q7010" s="1" t="s">
        <v>7007</v>
      </c>
      <c r="R7010">
        <v>12135.80984765123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231386.37584399999</v>
      </c>
      <c r="AC7010" s="1"/>
      <c r="AG7010" s="1" t="s">
        <v>7007</v>
      </c>
      <c r="AH7010">
        <v>777467.77823822689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0.79997196182651764</v>
      </c>
      <c r="AS7010" s="1" t="s">
        <v>7007</v>
      </c>
      <c r="AT7010">
        <v>7.9997196182651764E-4</v>
      </c>
      <c r="AU7010" s="1" t="s">
        <v>7007</v>
      </c>
      <c r="AV7010" t="s">
        <v>8670</v>
      </c>
      <c r="AW7010" s="1" t="s">
        <v>7007</v>
      </c>
      <c r="AX7010">
        <v>2915.9999999999995</v>
      </c>
    </row>
    <row r="7011" spans="1:50" x14ac:dyDescent="0.3">
      <c r="A7011" s="1" t="s">
        <v>7008</v>
      </c>
      <c r="B7011">
        <v>2069.8902731521898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>
        <v>7244.6159560326651</v>
      </c>
      <c r="Q7011" s="1" t="s">
        <v>7008</v>
      </c>
      <c r="R7011">
        <v>12755.384043967335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296631.12430240749</v>
      </c>
      <c r="AC7011" s="1"/>
      <c r="AG7011" s="1" t="s">
        <v>7008</v>
      </c>
      <c r="AH7011">
        <v>787667.77823822689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1.5386568270963739</v>
      </c>
      <c r="AS7011" s="1" t="s">
        <v>7008</v>
      </c>
      <c r="AT7011">
        <v>1.5386568270963738E-3</v>
      </c>
      <c r="AU7011" s="1" t="s">
        <v>7008</v>
      </c>
      <c r="AV7011" t="s">
        <v>8670</v>
      </c>
      <c r="AW7011" s="1" t="s">
        <v>7008</v>
      </c>
      <c r="AX7011">
        <v>2915.9999999999995</v>
      </c>
    </row>
    <row r="7012" spans="1:50" x14ac:dyDescent="0.3">
      <c r="A7012" s="1" t="s">
        <v>7009</v>
      </c>
      <c r="B7012">
        <v>2080.3149679873391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>
        <v>7281.1023879556869</v>
      </c>
      <c r="Q7012" s="1" t="s">
        <v>7009</v>
      </c>
      <c r="R7012">
        <v>12718.897612044313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333426.91098793899</v>
      </c>
      <c r="AC7012" s="1"/>
      <c r="AG7012" s="1" t="s">
        <v>7009</v>
      </c>
      <c r="AH7012">
        <v>798067.77823822689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1.342090118440266</v>
      </c>
      <c r="AS7012" s="1" t="s">
        <v>7009</v>
      </c>
      <c r="AT7012">
        <v>1.3420901184402661E-3</v>
      </c>
      <c r="AU7012" s="1" t="s">
        <v>7009</v>
      </c>
      <c r="AV7012" t="s">
        <v>8670</v>
      </c>
      <c r="AW7012" s="1" t="s">
        <v>7009</v>
      </c>
      <c r="AX7012">
        <v>2915.9999999999995</v>
      </c>
    </row>
    <row r="7013" spans="1:50" x14ac:dyDescent="0.3">
      <c r="A7013" s="1" t="s">
        <v>7010</v>
      </c>
      <c r="B7013" t="s">
        <v>8670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 t="s">
        <v>8670</v>
      </c>
      <c r="Q7013" s="1" t="s">
        <v>7010</v>
      </c>
      <c r="R7013">
        <v>13635.865935195512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244493.02601999993</v>
      </c>
      <c r="AC7013" s="1"/>
      <c r="AG7013" s="1" t="s">
        <v>7010</v>
      </c>
      <c r="AH7013">
        <v>802403.64417342236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0.95816281115145041</v>
      </c>
      <c r="AS7013" s="1" t="s">
        <v>7010</v>
      </c>
      <c r="AT7013">
        <v>9.581628111514504E-4</v>
      </c>
      <c r="AU7013" s="1" t="s">
        <v>7010</v>
      </c>
      <c r="AV7013" t="s">
        <v>8670</v>
      </c>
      <c r="AW7013" s="1" t="s">
        <v>7010</v>
      </c>
      <c r="AX7013">
        <v>2915.9999999999995</v>
      </c>
    </row>
    <row r="7014" spans="1:50" x14ac:dyDescent="0.3">
      <c r="A7014" s="1" t="s">
        <v>7011</v>
      </c>
      <c r="B7014">
        <v>1745.9637911343743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>
        <v>6110.8732689703102</v>
      </c>
      <c r="Q7014" s="1" t="s">
        <v>7011</v>
      </c>
      <c r="R7014">
        <v>13889.12673102969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334512.7969706704</v>
      </c>
      <c r="AC7014" s="1"/>
      <c r="AG7014" s="1" t="s">
        <v>7011</v>
      </c>
      <c r="AH7014">
        <v>813403.64417342236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1.0731863216108481</v>
      </c>
      <c r="AS7014" s="1" t="s">
        <v>7011</v>
      </c>
      <c r="AT7014">
        <v>1.0731863216108483E-3</v>
      </c>
      <c r="AU7014" s="1" t="s">
        <v>7011</v>
      </c>
      <c r="AV7014" t="s">
        <v>8670</v>
      </c>
      <c r="AW7014" s="1" t="s">
        <v>7011</v>
      </c>
      <c r="AX7014">
        <v>2915.9999999999995</v>
      </c>
    </row>
    <row r="7015" spans="1:50" x14ac:dyDescent="0.3">
      <c r="A7015" s="1" t="s">
        <v>7012</v>
      </c>
      <c r="B7015">
        <v>1972.8075742695669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>
        <v>6904.8265099434848</v>
      </c>
      <c r="Q7015" s="1" t="s">
        <v>7012</v>
      </c>
      <c r="R7015">
        <v>13095.173490056515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340065.74330583791</v>
      </c>
      <c r="AC7015" s="1"/>
      <c r="AG7015" s="1" t="s">
        <v>7012</v>
      </c>
      <c r="AH7015">
        <v>824903.64417342236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1.5575617309729972</v>
      </c>
      <c r="AS7015" s="1" t="s">
        <v>7012</v>
      </c>
      <c r="AT7015">
        <v>1.5575617309729973E-3</v>
      </c>
      <c r="AU7015" s="1" t="s">
        <v>7012</v>
      </c>
      <c r="AV7015" t="s">
        <v>8670</v>
      </c>
      <c r="AW7015" s="1" t="s">
        <v>7012</v>
      </c>
      <c r="AX7015">
        <v>2915.9999999999995</v>
      </c>
    </row>
    <row r="7016" spans="1:50" x14ac:dyDescent="0.3">
      <c r="A7016" s="1" t="s">
        <v>7013</v>
      </c>
      <c r="B7016" t="s">
        <v>8670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 t="s">
        <v>8670</v>
      </c>
      <c r="Q7016" s="1" t="s">
        <v>7013</v>
      </c>
      <c r="R7016">
        <v>12945.721024530387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>
        <v>265133.81537999999</v>
      </c>
      <c r="AC7016" s="1"/>
      <c r="AG7016" s="1" t="s">
        <v>7013</v>
      </c>
      <c r="AH7016">
        <v>829849.36519795272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>
        <v>1.1276605161886093</v>
      </c>
      <c r="AS7016" s="1" t="s">
        <v>7013</v>
      </c>
      <c r="AT7016">
        <v>1.1276605161886094E-3</v>
      </c>
      <c r="AU7016" s="1" t="s">
        <v>7013</v>
      </c>
      <c r="AV7016" t="s">
        <v>8670</v>
      </c>
      <c r="AW7016" s="1" t="s">
        <v>7013</v>
      </c>
      <c r="AX7016">
        <v>2915.9999999999995</v>
      </c>
    </row>
    <row r="7017" spans="1:50" x14ac:dyDescent="0.3">
      <c r="A7017" s="1" t="s">
        <v>7014</v>
      </c>
      <c r="B7017" t="s">
        <v>8670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 t="s">
        <v>8670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 t="s">
        <v>8670</v>
      </c>
      <c r="AC7017" s="1"/>
      <c r="AG7017" s="1" t="s">
        <v>7014</v>
      </c>
      <c r="AH7017">
        <v>821849.36519795272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 t="s">
        <v>8670</v>
      </c>
      <c r="AS7017" s="1" t="s">
        <v>7014</v>
      </c>
      <c r="AT7017" t="s">
        <v>8670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 t="s">
        <v>8670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 t="s">
        <v>8670</v>
      </c>
      <c r="AC7018" s="1"/>
      <c r="AG7018" s="1" t="s">
        <v>7015</v>
      </c>
      <c r="AH7018">
        <v>813849.36519795272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 t="s">
        <v>8670</v>
      </c>
      <c r="AS7018" s="1" t="s">
        <v>7015</v>
      </c>
      <c r="AT7018" t="s">
        <v>8670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 t="s">
        <v>8670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 t="s">
        <v>8670</v>
      </c>
      <c r="AC7019" s="1"/>
      <c r="AG7019" s="1" t="s">
        <v>7016</v>
      </c>
      <c r="AH7019">
        <v>805849.36519795272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 t="s">
        <v>8670</v>
      </c>
      <c r="AS7019" s="1" t="s">
        <v>7016</v>
      </c>
      <c r="AT7019" t="s">
        <v>8670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 t="s">
        <v>8670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 t="s">
        <v>8670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 t="s">
        <v>8670</v>
      </c>
      <c r="AC7020" s="1"/>
      <c r="AG7020" s="1" t="s">
        <v>7017</v>
      </c>
      <c r="AH7020">
        <v>797849.36519795272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 t="s">
        <v>8670</v>
      </c>
      <c r="AS7020" s="1" t="s">
        <v>7017</v>
      </c>
      <c r="AT7020" t="s">
        <v>8670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 t="s">
        <v>8670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 t="s">
        <v>8670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 t="s">
        <v>8670</v>
      </c>
      <c r="AC7021" s="1"/>
      <c r="AG7021" s="1" t="s">
        <v>7018</v>
      </c>
      <c r="AH7021">
        <v>789749.36519795272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 t="s">
        <v>8670</v>
      </c>
      <c r="AS7021" s="1" t="s">
        <v>7018</v>
      </c>
      <c r="AT7021" t="s">
        <v>8670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 t="s">
        <v>8670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 t="s">
        <v>8670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 t="s">
        <v>8670</v>
      </c>
      <c r="AC7022" s="1"/>
      <c r="AG7022" s="1" t="s">
        <v>7019</v>
      </c>
      <c r="AH7022">
        <v>781249.36519795272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 t="s">
        <v>8670</v>
      </c>
      <c r="AS7022" s="1" t="s">
        <v>7019</v>
      </c>
      <c r="AT7022" t="s">
        <v>8670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 t="s">
        <v>8670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 t="s">
        <v>8670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 t="s">
        <v>8670</v>
      </c>
      <c r="AC7023" s="1"/>
      <c r="AG7023" s="1" t="s">
        <v>7020</v>
      </c>
      <c r="AH7023">
        <v>772449.36519795272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 t="s">
        <v>8670</v>
      </c>
      <c r="AS7023" s="1" t="s">
        <v>7020</v>
      </c>
      <c r="AT7023" t="s">
        <v>8670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 t="s">
        <v>8670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 t="s">
        <v>8670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 t="s">
        <v>8670</v>
      </c>
      <c r="AC7024" s="1"/>
      <c r="AG7024" s="1" t="s">
        <v>7021</v>
      </c>
      <c r="AH7024">
        <v>763449.36519795272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 t="s">
        <v>8670</v>
      </c>
      <c r="AS7024" s="1" t="s">
        <v>7021</v>
      </c>
      <c r="AT7024" t="s">
        <v>8670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 t="s">
        <v>8670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 t="s">
        <v>8670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 t="s">
        <v>8670</v>
      </c>
      <c r="AC7025" s="1"/>
      <c r="AG7025" s="1" t="s">
        <v>7022</v>
      </c>
      <c r="AH7025">
        <v>754149.36519795272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 t="s">
        <v>8670</v>
      </c>
      <c r="AS7025" s="1" t="s">
        <v>7022</v>
      </c>
      <c r="AT7025" t="s">
        <v>8670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 t="s">
        <v>8670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 t="s">
        <v>8670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 t="s">
        <v>8670</v>
      </c>
      <c r="AC7026" s="1"/>
      <c r="AG7026" s="1" t="s">
        <v>7023</v>
      </c>
      <c r="AH7026">
        <v>744649.36519795272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 t="s">
        <v>8670</v>
      </c>
      <c r="AS7026" s="1" t="s">
        <v>7023</v>
      </c>
      <c r="AT7026" t="s">
        <v>8670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 t="s">
        <v>8670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 t="s">
        <v>8670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 t="s">
        <v>8670</v>
      </c>
      <c r="AC7027" s="1"/>
      <c r="AG7027" s="1" t="s">
        <v>7024</v>
      </c>
      <c r="AH7027">
        <v>734949.36519795272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 t="s">
        <v>8670</v>
      </c>
      <c r="AS7027" s="1" t="s">
        <v>7024</v>
      </c>
      <c r="AT7027" t="s">
        <v>8670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 t="s">
        <v>8670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 t="s">
        <v>8670</v>
      </c>
      <c r="AC7028" s="1"/>
      <c r="AG7028" s="1" t="s">
        <v>7025</v>
      </c>
      <c r="AH7028">
        <v>725149.36519795272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 t="s">
        <v>8670</v>
      </c>
      <c r="AS7028" s="1" t="s">
        <v>7025</v>
      </c>
      <c r="AT7028" t="s">
        <v>8670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 t="s">
        <v>8670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 t="s">
        <v>8670</v>
      </c>
      <c r="AC7029" s="1"/>
      <c r="AG7029" s="1" t="s">
        <v>7026</v>
      </c>
      <c r="AH7029">
        <v>715249.36519795272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 t="s">
        <v>8670</v>
      </c>
      <c r="AS7029" s="1" t="s">
        <v>7026</v>
      </c>
      <c r="AT7029" t="s">
        <v>8670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 t="s">
        <v>8670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 t="s">
        <v>8670</v>
      </c>
      <c r="AC7030" s="1"/>
      <c r="AG7030" s="1" t="s">
        <v>7027</v>
      </c>
      <c r="AH7030">
        <v>705249.36519795272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 t="s">
        <v>8670</v>
      </c>
      <c r="AS7030" s="1" t="s">
        <v>7027</v>
      </c>
      <c r="AT7030" t="s">
        <v>8670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 t="s">
        <v>8670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 t="s">
        <v>8670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 t="s">
        <v>8670</v>
      </c>
      <c r="AC7031" s="1"/>
      <c r="AG7031" s="1" t="s">
        <v>7028</v>
      </c>
      <c r="AH7031">
        <v>695249.36519795272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 t="s">
        <v>8670</v>
      </c>
      <c r="AS7031" s="1" t="s">
        <v>7028</v>
      </c>
      <c r="AT7031" t="s">
        <v>8670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 t="s">
        <v>8670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 t="s">
        <v>8670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 t="s">
        <v>8670</v>
      </c>
      <c r="AC7032" s="1"/>
      <c r="AG7032" s="1" t="s">
        <v>7029</v>
      </c>
      <c r="AH7032">
        <v>685249.36519795272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 t="s">
        <v>8670</v>
      </c>
      <c r="AS7032" s="1" t="s">
        <v>7029</v>
      </c>
      <c r="AT7032" t="s">
        <v>8670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 t="s">
        <v>8670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 t="s">
        <v>8670</v>
      </c>
      <c r="Q7033" s="1" t="s">
        <v>7030</v>
      </c>
      <c r="R7033" t="s">
        <v>8670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 t="s">
        <v>8670</v>
      </c>
      <c r="AC7033" s="1"/>
      <c r="AG7033" s="1" t="s">
        <v>7030</v>
      </c>
      <c r="AH7033">
        <v>675349.36519795272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 t="s">
        <v>8670</v>
      </c>
      <c r="AS7033" s="1" t="s">
        <v>7030</v>
      </c>
      <c r="AT7033" t="s">
        <v>8670</v>
      </c>
      <c r="AU7033" s="1" t="s">
        <v>7030</v>
      </c>
      <c r="AV7033" t="s">
        <v>8670</v>
      </c>
      <c r="AW7033" s="1" t="s">
        <v>7030</v>
      </c>
      <c r="AX7033" t="s">
        <v>8670</v>
      </c>
    </row>
    <row r="7034" spans="1:50" x14ac:dyDescent="0.3">
      <c r="A7034" s="1" t="s">
        <v>7031</v>
      </c>
      <c r="B7034" t="s">
        <v>8670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 t="s">
        <v>8670</v>
      </c>
      <c r="Q7034" s="1" t="s">
        <v>7031</v>
      </c>
      <c r="R7034" t="s">
        <v>8670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 t="s">
        <v>8670</v>
      </c>
      <c r="AC7034" s="1"/>
      <c r="AG7034" s="1" t="s">
        <v>7031</v>
      </c>
      <c r="AH7034">
        <v>665549.36519795272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 t="s">
        <v>8670</v>
      </c>
      <c r="AS7034" s="1" t="s">
        <v>7031</v>
      </c>
      <c r="AT7034" t="s">
        <v>8670</v>
      </c>
      <c r="AU7034" s="1" t="s">
        <v>7031</v>
      </c>
      <c r="AV7034" t="s">
        <v>8670</v>
      </c>
      <c r="AW7034" s="1" t="s">
        <v>7031</v>
      </c>
      <c r="AX7034" t="s">
        <v>8670</v>
      </c>
    </row>
    <row r="7035" spans="1:50" x14ac:dyDescent="0.3">
      <c r="A7035" s="1" t="s">
        <v>7032</v>
      </c>
      <c r="B7035" t="s">
        <v>8670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 t="s">
        <v>8670</v>
      </c>
      <c r="Q7035" s="1" t="s">
        <v>7032</v>
      </c>
      <c r="R7035" t="s">
        <v>8670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 t="s">
        <v>8670</v>
      </c>
      <c r="AC7035" s="1"/>
      <c r="AG7035" s="1" t="s">
        <v>7032</v>
      </c>
      <c r="AH7035">
        <v>655949.36519795272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 t="s">
        <v>8670</v>
      </c>
      <c r="AS7035" s="1" t="s">
        <v>7032</v>
      </c>
      <c r="AT7035" t="s">
        <v>8670</v>
      </c>
      <c r="AU7035" s="1" t="s">
        <v>7032</v>
      </c>
      <c r="AV7035" t="s">
        <v>8670</v>
      </c>
      <c r="AW7035" s="1" t="s">
        <v>7032</v>
      </c>
      <c r="AX7035" t="s">
        <v>8670</v>
      </c>
    </row>
    <row r="7036" spans="1:50" x14ac:dyDescent="0.3">
      <c r="A7036" s="1" t="s">
        <v>7033</v>
      </c>
      <c r="B7036" t="s">
        <v>8670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 t="s">
        <v>8670</v>
      </c>
      <c r="Q7036" s="1" t="s">
        <v>7033</v>
      </c>
      <c r="R7036">
        <v>14074.775045438864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>
        <v>309017.24467199994</v>
      </c>
      <c r="AC7036" s="1"/>
      <c r="AG7036" s="1" t="s">
        <v>7033</v>
      </c>
      <c r="AH7036">
        <v>660724.14024339162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>
        <v>1.0269886088976374</v>
      </c>
      <c r="AS7036" s="1" t="s">
        <v>7033</v>
      </c>
      <c r="AT7036">
        <v>1.0269886088976376E-3</v>
      </c>
      <c r="AU7036" s="1" t="s">
        <v>7033</v>
      </c>
      <c r="AV7036" t="s">
        <v>8670</v>
      </c>
      <c r="AW7036" s="1" t="s">
        <v>7033</v>
      </c>
      <c r="AX7036">
        <v>2915.9999999999995</v>
      </c>
    </row>
    <row r="7037" spans="1:50" x14ac:dyDescent="0.3">
      <c r="A7037" s="1" t="s">
        <v>7034</v>
      </c>
      <c r="B7037" t="s">
        <v>8670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 t="s">
        <v>8670</v>
      </c>
      <c r="Q7037" s="1" t="s">
        <v>7034</v>
      </c>
      <c r="R7037" t="s">
        <v>8670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 t="s">
        <v>8670</v>
      </c>
      <c r="AC7037" s="1"/>
      <c r="AG7037" s="1" t="s">
        <v>7034</v>
      </c>
      <c r="AH7037">
        <v>651724.14024339162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 t="s">
        <v>8670</v>
      </c>
      <c r="AS7037" s="1" t="s">
        <v>7034</v>
      </c>
      <c r="AT7037" t="s">
        <v>8670</v>
      </c>
      <c r="AU7037" s="1" t="s">
        <v>7034</v>
      </c>
      <c r="AV7037" t="s">
        <v>8670</v>
      </c>
      <c r="AW7037" s="1" t="s">
        <v>7034</v>
      </c>
      <c r="AX7037" t="s">
        <v>8670</v>
      </c>
    </row>
    <row r="7038" spans="1:50" x14ac:dyDescent="0.3">
      <c r="A7038" s="1" t="s">
        <v>7035</v>
      </c>
      <c r="B7038" t="s">
        <v>8670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 t="s">
        <v>8670</v>
      </c>
      <c r="Q7038" s="1" t="s">
        <v>7035</v>
      </c>
      <c r="R7038" t="s">
        <v>8670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 t="s">
        <v>8670</v>
      </c>
      <c r="AC7038" s="1"/>
      <c r="AG7038" s="1" t="s">
        <v>7035</v>
      </c>
      <c r="AH7038">
        <v>643224.14024339162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 t="s">
        <v>8670</v>
      </c>
      <c r="AS7038" s="1" t="s">
        <v>7035</v>
      </c>
      <c r="AT7038" t="s">
        <v>8670</v>
      </c>
      <c r="AU7038" s="1" t="s">
        <v>7035</v>
      </c>
      <c r="AV7038" t="s">
        <v>8670</v>
      </c>
      <c r="AW7038" s="1" t="s">
        <v>7035</v>
      </c>
      <c r="AX7038" t="s">
        <v>8670</v>
      </c>
    </row>
    <row r="7039" spans="1:50" x14ac:dyDescent="0.3">
      <c r="A7039" s="1" t="s">
        <v>7036</v>
      </c>
      <c r="B7039" t="s">
        <v>8670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 t="s">
        <v>8670</v>
      </c>
      <c r="Q7039" s="1" t="s">
        <v>7036</v>
      </c>
      <c r="R7039" t="s">
        <v>8670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 t="s">
        <v>8670</v>
      </c>
      <c r="AC7039" s="1"/>
      <c r="AG7039" s="1" t="s">
        <v>7036</v>
      </c>
      <c r="AH7039">
        <v>635224.14024339162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 t="s">
        <v>8670</v>
      </c>
      <c r="AS7039" s="1" t="s">
        <v>7036</v>
      </c>
      <c r="AT7039" t="s">
        <v>8670</v>
      </c>
      <c r="AU7039" s="1" t="s">
        <v>7036</v>
      </c>
      <c r="AV7039" t="s">
        <v>8670</v>
      </c>
      <c r="AW7039" s="1" t="s">
        <v>7036</v>
      </c>
      <c r="AX7039" t="s">
        <v>8670</v>
      </c>
    </row>
    <row r="7040" spans="1:50" x14ac:dyDescent="0.3">
      <c r="A7040" s="1" t="s">
        <v>7037</v>
      </c>
      <c r="B7040" t="s">
        <v>8670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 t="s">
        <v>8670</v>
      </c>
      <c r="Q7040" s="1" t="s">
        <v>7037</v>
      </c>
      <c r="R7040" t="s">
        <v>8670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 t="s">
        <v>8670</v>
      </c>
      <c r="AC7040" s="1"/>
      <c r="AG7040" s="1" t="s">
        <v>7037</v>
      </c>
      <c r="AH7040">
        <v>627224.14024339162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 t="s">
        <v>8670</v>
      </c>
      <c r="AS7040" s="1" t="s">
        <v>7037</v>
      </c>
      <c r="AT7040" t="s">
        <v>8670</v>
      </c>
      <c r="AU7040" s="1" t="s">
        <v>7037</v>
      </c>
      <c r="AV7040" t="s">
        <v>8670</v>
      </c>
      <c r="AW7040" s="1" t="s">
        <v>7037</v>
      </c>
      <c r="AX7040" t="s">
        <v>8670</v>
      </c>
    </row>
    <row r="7041" spans="1:50" x14ac:dyDescent="0.3">
      <c r="A7041" s="1" t="s">
        <v>7038</v>
      </c>
      <c r="B7041" t="s">
        <v>8670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 t="s">
        <v>8670</v>
      </c>
      <c r="Q7041" s="1" t="s">
        <v>7038</v>
      </c>
      <c r="R7041" t="s">
        <v>8670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 t="s">
        <v>8670</v>
      </c>
      <c r="AC7041" s="1"/>
      <c r="AG7041" s="1" t="s">
        <v>7038</v>
      </c>
      <c r="AH7041">
        <v>619224.14024339162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 t="s">
        <v>8670</v>
      </c>
      <c r="AS7041" s="1" t="s">
        <v>7038</v>
      </c>
      <c r="AT7041" t="s">
        <v>8670</v>
      </c>
      <c r="AU7041" s="1" t="s">
        <v>7038</v>
      </c>
      <c r="AV7041" t="s">
        <v>8670</v>
      </c>
      <c r="AW7041" s="1" t="s">
        <v>7038</v>
      </c>
      <c r="AX7041" t="s">
        <v>8670</v>
      </c>
    </row>
    <row r="7042" spans="1:50" x14ac:dyDescent="0.3">
      <c r="A7042" s="1" t="s">
        <v>7039</v>
      </c>
      <c r="B7042" t="s">
        <v>8670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 t="s">
        <v>8670</v>
      </c>
      <c r="Q7042" s="1" t="s">
        <v>7039</v>
      </c>
      <c r="R7042" t="s">
        <v>8670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 t="s">
        <v>8670</v>
      </c>
      <c r="AC7042" s="1"/>
      <c r="AG7042" s="1" t="s">
        <v>7039</v>
      </c>
      <c r="AH7042">
        <v>611224.14024339162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 t="s">
        <v>8670</v>
      </c>
      <c r="AS7042" s="1" t="s">
        <v>7039</v>
      </c>
      <c r="AT7042" t="s">
        <v>8670</v>
      </c>
      <c r="AU7042" s="1" t="s">
        <v>7039</v>
      </c>
      <c r="AV7042" t="s">
        <v>8670</v>
      </c>
      <c r="AW7042" s="1" t="s">
        <v>7039</v>
      </c>
      <c r="AX7042" t="s">
        <v>8670</v>
      </c>
    </row>
    <row r="7043" spans="1:50" x14ac:dyDescent="0.3">
      <c r="A7043" s="1" t="s">
        <v>7040</v>
      </c>
      <c r="B7043" t="s">
        <v>8670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 t="s">
        <v>8670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 t="s">
        <v>8670</v>
      </c>
      <c r="AC7043" s="1"/>
      <c r="AG7043" s="1" t="s">
        <v>7040</v>
      </c>
      <c r="AH7043">
        <v>603224.14024339162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 t="s">
        <v>8670</v>
      </c>
      <c r="AS7043" s="1" t="s">
        <v>7040</v>
      </c>
      <c r="AT7043" t="s">
        <v>8670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 t="s">
        <v>8670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 t="s">
        <v>8670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 t="s">
        <v>8670</v>
      </c>
      <c r="AC7044" s="1"/>
      <c r="AG7044" s="1" t="s">
        <v>7041</v>
      </c>
      <c r="AH7044">
        <v>595224.14024339162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 t="s">
        <v>8670</v>
      </c>
      <c r="AS7044" s="1" t="s">
        <v>7041</v>
      </c>
      <c r="AT7044" t="s">
        <v>8670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 t="s">
        <v>8670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 t="s">
        <v>8670</v>
      </c>
      <c r="Q7045" s="1" t="s">
        <v>7042</v>
      </c>
      <c r="R7045">
        <v>11607.540455151777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>
        <v>230935.13359199997</v>
      </c>
      <c r="AC7045" s="1"/>
      <c r="AG7045" s="1" t="s">
        <v>7042</v>
      </c>
      <c r="AH7045">
        <v>598731.68069854344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>
        <v>1.0539358073727692</v>
      </c>
      <c r="AS7045" s="1" t="s">
        <v>7042</v>
      </c>
      <c r="AT7045">
        <v>1.0539358073727691E-3</v>
      </c>
      <c r="AU7045" s="1" t="s">
        <v>7042</v>
      </c>
      <c r="AV7045" t="s">
        <v>8670</v>
      </c>
      <c r="AW7045" s="1" t="s">
        <v>7042</v>
      </c>
      <c r="AX7045">
        <v>2915.9999999999995</v>
      </c>
    </row>
    <row r="7046" spans="1:50" x14ac:dyDescent="0.3">
      <c r="A7046" s="1" t="s">
        <v>7043</v>
      </c>
      <c r="B7046">
        <v>2531.2217005973989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>
        <v>8859.2759520908967</v>
      </c>
      <c r="Q7046" s="1" t="s">
        <v>7043</v>
      </c>
      <c r="R7046">
        <v>11140.724047909103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364780.62029646104</v>
      </c>
      <c r="AC7046" s="1"/>
      <c r="AG7046" s="1" t="s">
        <v>7043</v>
      </c>
      <c r="AH7046">
        <v>610231.68069854344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1.8405626680851102</v>
      </c>
      <c r="AS7046" s="1" t="s">
        <v>7043</v>
      </c>
      <c r="AT7046">
        <v>1.8405626680851103E-3</v>
      </c>
      <c r="AU7046" s="1" t="s">
        <v>7043</v>
      </c>
      <c r="AV7046" t="s">
        <v>8670</v>
      </c>
      <c r="AW7046" s="1" t="s">
        <v>7043</v>
      </c>
      <c r="AX7046">
        <v>2915.9999999999995</v>
      </c>
    </row>
    <row r="7047" spans="1:50" x14ac:dyDescent="0.3">
      <c r="A7047" s="1" t="s">
        <v>7044</v>
      </c>
      <c r="B7047">
        <v>2562.8316974009363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>
        <v>8969.9109409032772</v>
      </c>
      <c r="Q7047" s="1" t="s">
        <v>7044</v>
      </c>
      <c r="R7047">
        <v>11030.089059096723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361753.87219354708</v>
      </c>
      <c r="AC7047" s="1"/>
      <c r="AG7047" s="1" t="s">
        <v>7044</v>
      </c>
      <c r="AH7047">
        <v>621431.68069854344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1.8004280270208388</v>
      </c>
      <c r="AS7047" s="1" t="s">
        <v>7044</v>
      </c>
      <c r="AT7047">
        <v>1.8004280270208389E-3</v>
      </c>
      <c r="AU7047" s="1" t="s">
        <v>7044</v>
      </c>
      <c r="AV7047" t="s">
        <v>8670</v>
      </c>
      <c r="AW7047" s="1" t="s">
        <v>7044</v>
      </c>
      <c r="AX7047">
        <v>2915.9999999999995</v>
      </c>
    </row>
    <row r="7048" spans="1:50" x14ac:dyDescent="0.3">
      <c r="A7048" s="1" t="s">
        <v>7045</v>
      </c>
      <c r="B7048">
        <v>2535.7778055567323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>
        <v>8875.2223194485632</v>
      </c>
      <c r="Q7048" s="1" t="s">
        <v>7045</v>
      </c>
      <c r="R7048">
        <v>11124.777680551437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365535.31237899075</v>
      </c>
      <c r="AC7048" s="1"/>
      <c r="AG7048" s="1" t="s">
        <v>7045</v>
      </c>
      <c r="AH7048">
        <v>632431.68069854344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1.4315967567008934</v>
      </c>
      <c r="AS7048" s="1" t="s">
        <v>7045</v>
      </c>
      <c r="AT7048">
        <v>1.4315967567008934E-3</v>
      </c>
      <c r="AU7048" s="1" t="s">
        <v>7045</v>
      </c>
      <c r="AV7048" t="s">
        <v>8670</v>
      </c>
      <c r="AW7048" s="1" t="s">
        <v>7045</v>
      </c>
      <c r="AX7048">
        <v>2915.9999999999995</v>
      </c>
    </row>
    <row r="7049" spans="1:50" x14ac:dyDescent="0.3">
      <c r="A7049" s="1" t="s">
        <v>7046</v>
      </c>
      <c r="B7049">
        <v>2486.9069651790228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8704.1743781265795</v>
      </c>
      <c r="Q7049" s="1" t="s">
        <v>7046</v>
      </c>
      <c r="R7049">
        <v>11295.82562187342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356004.95812690898</v>
      </c>
      <c r="AC7049" s="1"/>
      <c r="AG7049" s="1" t="s">
        <v>7046</v>
      </c>
      <c r="AH7049">
        <v>643131.68069854344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1.2479037070793617</v>
      </c>
      <c r="AS7049" s="1" t="s">
        <v>7046</v>
      </c>
      <c r="AT7049">
        <v>1.2479037070793617E-3</v>
      </c>
      <c r="AU7049" s="1" t="s">
        <v>7046</v>
      </c>
      <c r="AV7049" t="s">
        <v>8670</v>
      </c>
      <c r="AW7049" s="1" t="s">
        <v>7046</v>
      </c>
      <c r="AX7049">
        <v>2915.9999999999995</v>
      </c>
    </row>
    <row r="7050" spans="1:50" x14ac:dyDescent="0.3">
      <c r="A7050" s="1" t="s">
        <v>7047</v>
      </c>
      <c r="B7050" t="s">
        <v>8670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 t="s">
        <v>8670</v>
      </c>
      <c r="Q7050" s="1" t="s">
        <v>7047</v>
      </c>
      <c r="R7050">
        <v>11845.747453346192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232722.52786799998</v>
      </c>
      <c r="AC7050" s="1"/>
      <c r="AG7050" s="1" t="s">
        <v>7047</v>
      </c>
      <c r="AH7050">
        <v>645477.42815188959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1.0226209511479689</v>
      </c>
      <c r="AS7050" s="1" t="s">
        <v>7047</v>
      </c>
      <c r="AT7050">
        <v>1.0226209511479689E-3</v>
      </c>
      <c r="AU7050" s="1" t="s">
        <v>7047</v>
      </c>
      <c r="AV7050" t="s">
        <v>8670</v>
      </c>
      <c r="AW7050" s="1" t="s">
        <v>7047</v>
      </c>
      <c r="AX7050">
        <v>2915.9999999999995</v>
      </c>
    </row>
    <row r="7051" spans="1:50" x14ac:dyDescent="0.3">
      <c r="A7051" s="1" t="s">
        <v>7048</v>
      </c>
      <c r="B7051" t="s">
        <v>8670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 t="s">
        <v>8670</v>
      </c>
      <c r="Q7051" s="1" t="s">
        <v>7048</v>
      </c>
      <c r="R7051">
        <v>12391.39409432972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256145.07916799994</v>
      </c>
      <c r="AC7051" s="1"/>
      <c r="AG7051" s="1" t="s">
        <v>7048</v>
      </c>
      <c r="AH7051">
        <v>648168.82224621926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0.93833875588239701</v>
      </c>
      <c r="AS7051" s="1" t="s">
        <v>7048</v>
      </c>
      <c r="AT7051">
        <v>9.3833875588239708E-4</v>
      </c>
      <c r="AU7051" s="1" t="s">
        <v>7048</v>
      </c>
      <c r="AV7051" t="s">
        <v>8670</v>
      </c>
      <c r="AW7051" s="1" t="s">
        <v>7048</v>
      </c>
      <c r="AX7051">
        <v>2915.9999999999995</v>
      </c>
    </row>
    <row r="7052" spans="1:50" x14ac:dyDescent="0.3">
      <c r="A7052" s="1" t="s">
        <v>7049</v>
      </c>
      <c r="B7052" t="s">
        <v>8670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 t="s">
        <v>8670</v>
      </c>
      <c r="Q7052" s="1" t="s">
        <v>7049</v>
      </c>
      <c r="R7052">
        <v>12603.248801826508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>
        <v>245952.49276799997</v>
      </c>
      <c r="AC7052" s="1"/>
      <c r="AG7052" s="1" t="s">
        <v>7049</v>
      </c>
      <c r="AH7052">
        <v>650972.07104804576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>
        <v>1.2629423214081392</v>
      </c>
      <c r="AS7052" s="1" t="s">
        <v>7049</v>
      </c>
      <c r="AT7052">
        <v>1.2629423214081392E-3</v>
      </c>
      <c r="AU7052" s="1" t="s">
        <v>7049</v>
      </c>
      <c r="AV7052" t="s">
        <v>8670</v>
      </c>
      <c r="AW7052" s="1" t="s">
        <v>7049</v>
      </c>
      <c r="AX7052">
        <v>2915.9999999999995</v>
      </c>
    </row>
    <row r="7053" spans="1:50" x14ac:dyDescent="0.3">
      <c r="A7053" s="1" t="s">
        <v>7050</v>
      </c>
      <c r="B7053" t="s">
        <v>8670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 t="s">
        <v>8670</v>
      </c>
      <c r="Q7053" s="1" t="s">
        <v>7050</v>
      </c>
      <c r="R7053">
        <v>12805.604769670423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>
        <v>241493.28724799995</v>
      </c>
      <c r="AC7053" s="1"/>
      <c r="AG7053" s="1" t="s">
        <v>7050</v>
      </c>
      <c r="AH7053">
        <v>653877.67581771617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>
        <v>1.3946199117931424</v>
      </c>
      <c r="AS7053" s="1" t="s">
        <v>7050</v>
      </c>
      <c r="AT7053">
        <v>1.3946199117931424E-3</v>
      </c>
      <c r="AU7053" s="1" t="s">
        <v>7050</v>
      </c>
      <c r="AV7053" t="s">
        <v>8670</v>
      </c>
      <c r="AW7053" s="1" t="s">
        <v>7050</v>
      </c>
      <c r="AX7053">
        <v>2915.9999999999995</v>
      </c>
    </row>
    <row r="7054" spans="1:50" x14ac:dyDescent="0.3">
      <c r="A7054" s="1" t="s">
        <v>7051</v>
      </c>
      <c r="B7054" t="s">
        <v>8670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 t="s">
        <v>8670</v>
      </c>
      <c r="Q7054" s="1" t="s">
        <v>7051</v>
      </c>
      <c r="R7054">
        <v>12917.31790044035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>
        <v>230292.38595599998</v>
      </c>
      <c r="AC7054" s="1"/>
      <c r="AG7054" s="1" t="s">
        <v>7051</v>
      </c>
      <c r="AH7054">
        <v>656794.99371815647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>
        <v>1.3620349898124704</v>
      </c>
      <c r="AS7054" s="1" t="s">
        <v>7051</v>
      </c>
      <c r="AT7054">
        <v>1.3620349898124705E-3</v>
      </c>
      <c r="AU7054" s="1" t="s">
        <v>7051</v>
      </c>
      <c r="AV7054" t="s">
        <v>8670</v>
      </c>
      <c r="AW7054" s="1" t="s">
        <v>7051</v>
      </c>
      <c r="AX7054">
        <v>2915.9999999999995</v>
      </c>
    </row>
    <row r="7055" spans="1:50" x14ac:dyDescent="0.3">
      <c r="A7055" s="1" t="s">
        <v>7052</v>
      </c>
      <c r="B7055" t="s">
        <v>8670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 t="s">
        <v>8670</v>
      </c>
      <c r="Q7055" s="1" t="s">
        <v>7052</v>
      </c>
      <c r="R7055">
        <v>13005.503357182413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>
        <v>250320.10672799998</v>
      </c>
      <c r="AC7055" s="1"/>
      <c r="AG7055" s="1" t="s">
        <v>7052</v>
      </c>
      <c r="AH7055">
        <v>659800.49707533885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>
        <v>1.0428606927638067</v>
      </c>
      <c r="AS7055" s="1" t="s">
        <v>7052</v>
      </c>
      <c r="AT7055">
        <v>1.0428606927638067E-3</v>
      </c>
      <c r="AU7055" s="1" t="s">
        <v>7052</v>
      </c>
      <c r="AV7055" t="s">
        <v>8670</v>
      </c>
      <c r="AW7055" s="1" t="s">
        <v>7052</v>
      </c>
      <c r="AX7055">
        <v>2915.9999999999995</v>
      </c>
    </row>
    <row r="7056" spans="1:50" x14ac:dyDescent="0.3">
      <c r="A7056" s="1" t="s">
        <v>7053</v>
      </c>
      <c r="B7056">
        <v>1943.7588583040181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>
        <v>6803.1560040640634</v>
      </c>
      <c r="Q7056" s="1" t="s">
        <v>7053</v>
      </c>
      <c r="R7056">
        <v>13196.843995935937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>
        <v>380898.46652192489</v>
      </c>
      <c r="AC7056" s="1"/>
      <c r="AG7056" s="1" t="s">
        <v>7053</v>
      </c>
      <c r="AH7056">
        <v>669800.49707533885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>
        <v>2.0949409891140411</v>
      </c>
      <c r="AS7056" s="1" t="s">
        <v>7053</v>
      </c>
      <c r="AT7056">
        <v>2.0949409891140411E-3</v>
      </c>
      <c r="AU7056" s="1" t="s">
        <v>7053</v>
      </c>
      <c r="AV7056" t="s">
        <v>8670</v>
      </c>
      <c r="AW7056" s="1" t="s">
        <v>7053</v>
      </c>
      <c r="AX7056">
        <v>2915.9999999999995</v>
      </c>
    </row>
    <row r="7057" spans="1:50" x14ac:dyDescent="0.3">
      <c r="A7057" s="1" t="s">
        <v>7054</v>
      </c>
      <c r="B7057" t="s">
        <v>8670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 t="s">
        <v>8670</v>
      </c>
      <c r="Q7057" s="1" t="s">
        <v>7054</v>
      </c>
      <c r="R7057">
        <v>13685.656122675897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>
        <v>293024.76343199995</v>
      </c>
      <c r="AC7057" s="1"/>
      <c r="AG7057" s="1" t="s">
        <v>7054</v>
      </c>
      <c r="AH7057">
        <v>673586.15319801471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>
        <v>0.96549491475799165</v>
      </c>
      <c r="AS7057" s="1" t="s">
        <v>7054</v>
      </c>
      <c r="AT7057">
        <v>9.6549491475799169E-4</v>
      </c>
      <c r="AU7057" s="1" t="s">
        <v>7054</v>
      </c>
      <c r="AV7057" t="s">
        <v>8670</v>
      </c>
      <c r="AW7057" s="1" t="s">
        <v>7054</v>
      </c>
      <c r="AX7057">
        <v>2915.9999999999995</v>
      </c>
    </row>
    <row r="7058" spans="1:50" x14ac:dyDescent="0.3">
      <c r="A7058" s="1" t="s">
        <v>7055</v>
      </c>
      <c r="B7058" t="s">
        <v>8670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 t="s">
        <v>8670</v>
      </c>
      <c r="Q7058" s="1" t="s">
        <v>7055</v>
      </c>
      <c r="R7058">
        <v>13896.379853884257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>
        <v>305693.09506799997</v>
      </c>
      <c r="AC7058" s="1"/>
      <c r="AG7058" s="1" t="s">
        <v>7055</v>
      </c>
      <c r="AH7058">
        <v>677682.53305189894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>
        <v>1.1358678918563536</v>
      </c>
      <c r="AS7058" s="1" t="s">
        <v>7055</v>
      </c>
      <c r="AT7058">
        <v>1.1358678918563536E-3</v>
      </c>
      <c r="AU7058" s="1" t="s">
        <v>7055</v>
      </c>
      <c r="AV7058" t="s">
        <v>8670</v>
      </c>
      <c r="AW7058" s="1" t="s">
        <v>7055</v>
      </c>
      <c r="AX7058">
        <v>2915.9999999999995</v>
      </c>
    </row>
    <row r="7059" spans="1:50" x14ac:dyDescent="0.3">
      <c r="A7059" s="1" t="s">
        <v>7056</v>
      </c>
      <c r="B7059" t="s">
        <v>8670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 t="s">
        <v>8670</v>
      </c>
      <c r="Q7059" s="1" t="s">
        <v>7056</v>
      </c>
      <c r="R7059">
        <v>13916.48123408711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>
        <v>298033.12173599994</v>
      </c>
      <c r="AC7059" s="1"/>
      <c r="AG7059" s="1" t="s">
        <v>7056</v>
      </c>
      <c r="AH7059">
        <v>681999.01428598608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>
        <v>1.0313547612625271</v>
      </c>
      <c r="AS7059" s="1" t="s">
        <v>7056</v>
      </c>
      <c r="AT7059">
        <v>1.0313547612625271E-3</v>
      </c>
      <c r="AU7059" s="1" t="s">
        <v>7056</v>
      </c>
      <c r="AV7059" t="s">
        <v>8670</v>
      </c>
      <c r="AW7059" s="1" t="s">
        <v>7056</v>
      </c>
      <c r="AX7059">
        <v>2915.9999999999995</v>
      </c>
    </row>
    <row r="7060" spans="1:50" x14ac:dyDescent="0.3">
      <c r="A7060" s="1" t="s">
        <v>7057</v>
      </c>
      <c r="B7060" t="s">
        <v>8670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 t="s">
        <v>8670</v>
      </c>
      <c r="Q7060" s="1" t="s">
        <v>7057</v>
      </c>
      <c r="R7060">
        <v>14178.522033876185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>
        <v>291766.80977999995</v>
      </c>
      <c r="AC7060" s="1"/>
      <c r="AG7060" s="1" t="s">
        <v>7057</v>
      </c>
      <c r="AH7060">
        <v>686877.53631986224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>
        <v>0.90128477772344395</v>
      </c>
      <c r="AS7060" s="1" t="s">
        <v>7057</v>
      </c>
      <c r="AT7060">
        <v>9.0128477772344394E-4</v>
      </c>
      <c r="AU7060" s="1" t="s">
        <v>7057</v>
      </c>
      <c r="AV7060" t="s">
        <v>8670</v>
      </c>
      <c r="AW7060" s="1" t="s">
        <v>7057</v>
      </c>
      <c r="AX7060">
        <v>2915.9999999999995</v>
      </c>
    </row>
    <row r="7061" spans="1:50" x14ac:dyDescent="0.3">
      <c r="A7061" s="1" t="s">
        <v>7058</v>
      </c>
      <c r="B7061" t="s">
        <v>8670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 t="s">
        <v>8670</v>
      </c>
      <c r="Q7061" s="1" t="s">
        <v>7058</v>
      </c>
      <c r="R7061">
        <v>14521.521851737429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>
        <v>301529.24243999994</v>
      </c>
      <c r="AC7061" s="1"/>
      <c r="AG7061" s="1" t="s">
        <v>7058</v>
      </c>
      <c r="AH7061">
        <v>692399.05817159964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>
        <v>0.74235108119080706</v>
      </c>
      <c r="AS7061" s="1" t="s">
        <v>7058</v>
      </c>
      <c r="AT7061">
        <v>7.4235108119080704E-4</v>
      </c>
      <c r="AU7061" s="1" t="s">
        <v>7058</v>
      </c>
      <c r="AV7061" t="s">
        <v>8670</v>
      </c>
      <c r="AW7061" s="1" t="s">
        <v>7058</v>
      </c>
      <c r="AX7061">
        <v>2915.9999999999995</v>
      </c>
    </row>
    <row r="7062" spans="1:50" x14ac:dyDescent="0.3">
      <c r="A7062" s="1" t="s">
        <v>7059</v>
      </c>
      <c r="B7062" t="s">
        <v>8670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 t="s">
        <v>8670</v>
      </c>
      <c r="Q7062" s="1" t="s">
        <v>7059</v>
      </c>
      <c r="R7062" t="s">
        <v>8670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 t="s">
        <v>8670</v>
      </c>
      <c r="AC7062" s="1"/>
      <c r="AG7062" s="1" t="s">
        <v>7059</v>
      </c>
      <c r="AH7062">
        <v>683899.05817159964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 t="s">
        <v>8670</v>
      </c>
      <c r="AS7062" s="1" t="s">
        <v>7059</v>
      </c>
      <c r="AT7062" t="s">
        <v>8670</v>
      </c>
      <c r="AU7062" s="1" t="s">
        <v>7059</v>
      </c>
      <c r="AV7062" t="s">
        <v>8670</v>
      </c>
      <c r="AW7062" s="1" t="s">
        <v>7059</v>
      </c>
      <c r="AX7062" t="s">
        <v>8670</v>
      </c>
    </row>
    <row r="7063" spans="1:50" x14ac:dyDescent="0.3">
      <c r="A7063" s="1" t="s">
        <v>7060</v>
      </c>
      <c r="B7063" t="s">
        <v>8670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 t="s">
        <v>8670</v>
      </c>
      <c r="Q7063" s="1" t="s">
        <v>7060</v>
      </c>
      <c r="R7063" t="s">
        <v>8670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 t="s">
        <v>8670</v>
      </c>
      <c r="AC7063" s="1"/>
      <c r="AG7063" s="1" t="s">
        <v>7060</v>
      </c>
      <c r="AH7063">
        <v>675899.05817159964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 t="s">
        <v>8670</v>
      </c>
      <c r="AS7063" s="1" t="s">
        <v>7060</v>
      </c>
      <c r="AT7063" t="s">
        <v>8670</v>
      </c>
      <c r="AU7063" s="1" t="s">
        <v>7060</v>
      </c>
      <c r="AV7063" t="s">
        <v>8670</v>
      </c>
      <c r="AW7063" s="1" t="s">
        <v>7060</v>
      </c>
      <c r="AX7063" t="s">
        <v>8670</v>
      </c>
    </row>
    <row r="7064" spans="1:50" x14ac:dyDescent="0.3">
      <c r="A7064" s="1" t="s">
        <v>7061</v>
      </c>
      <c r="B7064" t="s">
        <v>8670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 t="s">
        <v>8670</v>
      </c>
      <c r="Q7064" s="1" t="s">
        <v>7061</v>
      </c>
      <c r="R7064">
        <v>14879.393323939239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>
        <v>322536.84710399993</v>
      </c>
      <c r="AC7064" s="1"/>
      <c r="AG7064" s="1" t="s">
        <v>7061</v>
      </c>
      <c r="AH7064">
        <v>682778.45149553893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>
        <v>0.74760676242239876</v>
      </c>
      <c r="AS7064" s="1" t="s">
        <v>7061</v>
      </c>
      <c r="AT7064">
        <v>7.4760676242239881E-4</v>
      </c>
      <c r="AU7064" s="1" t="s">
        <v>7061</v>
      </c>
      <c r="AV7064" t="s">
        <v>8670</v>
      </c>
      <c r="AW7064" s="1" t="s">
        <v>7061</v>
      </c>
      <c r="AX7064">
        <v>2915.9999999999995</v>
      </c>
    </row>
    <row r="7065" spans="1:50" x14ac:dyDescent="0.3">
      <c r="A7065" s="1" t="s">
        <v>7062</v>
      </c>
      <c r="B7065" t="s">
        <v>8670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 t="s">
        <v>8670</v>
      </c>
      <c r="Q7065" s="1" t="s">
        <v>7062</v>
      </c>
      <c r="R7065" t="s">
        <v>8670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 t="s">
        <v>8670</v>
      </c>
      <c r="AC7065" s="1"/>
      <c r="AG7065" s="1" t="s">
        <v>7062</v>
      </c>
      <c r="AH7065">
        <v>674778.45149553893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 t="s">
        <v>8670</v>
      </c>
      <c r="AS7065" s="1" t="s">
        <v>7062</v>
      </c>
      <c r="AT7065" t="s">
        <v>8670</v>
      </c>
      <c r="AU7065" s="1" t="s">
        <v>7062</v>
      </c>
      <c r="AV7065" t="s">
        <v>8670</v>
      </c>
      <c r="AW7065" s="1" t="s">
        <v>7062</v>
      </c>
      <c r="AX7065" t="s">
        <v>8670</v>
      </c>
    </row>
    <row r="7066" spans="1:50" x14ac:dyDescent="0.3">
      <c r="A7066" s="1" t="s">
        <v>7063</v>
      </c>
      <c r="B7066" t="s">
        <v>8670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 t="s">
        <v>8670</v>
      </c>
      <c r="Q7066" s="1" t="s">
        <v>7063</v>
      </c>
      <c r="R7066" t="s">
        <v>8670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 t="s">
        <v>8670</v>
      </c>
      <c r="AC7066" s="1"/>
      <c r="AG7066" s="1" t="s">
        <v>7063</v>
      </c>
      <c r="AH7066">
        <v>666778.45149553893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 t="s">
        <v>8670</v>
      </c>
      <c r="AS7066" s="1" t="s">
        <v>7063</v>
      </c>
      <c r="AT7066" t="s">
        <v>8670</v>
      </c>
      <c r="AU7066" s="1" t="s">
        <v>7063</v>
      </c>
      <c r="AV7066" t="s">
        <v>8670</v>
      </c>
      <c r="AW7066" s="1" t="s">
        <v>7063</v>
      </c>
      <c r="AX7066" t="s">
        <v>8670</v>
      </c>
    </row>
    <row r="7067" spans="1:50" x14ac:dyDescent="0.3">
      <c r="A7067" s="1" t="s">
        <v>7064</v>
      </c>
      <c r="B7067" t="s">
        <v>8670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 t="s">
        <v>8670</v>
      </c>
      <c r="Q7067" s="1" t="s">
        <v>7064</v>
      </c>
      <c r="R7067" t="s">
        <v>8670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 t="s">
        <v>8670</v>
      </c>
      <c r="AC7067" s="1"/>
      <c r="AG7067" s="1" t="s">
        <v>7064</v>
      </c>
      <c r="AH7067">
        <v>658778.45149553893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 t="s">
        <v>8670</v>
      </c>
      <c r="AS7067" s="1" t="s">
        <v>7064</v>
      </c>
      <c r="AT7067" t="s">
        <v>8670</v>
      </c>
      <c r="AU7067" s="1" t="s">
        <v>7064</v>
      </c>
      <c r="AV7067" t="s">
        <v>8670</v>
      </c>
      <c r="AW7067" s="1" t="s">
        <v>7064</v>
      </c>
      <c r="AX7067" t="s">
        <v>8670</v>
      </c>
    </row>
    <row r="7068" spans="1:50" x14ac:dyDescent="0.3">
      <c r="A7068" s="1" t="s">
        <v>7065</v>
      </c>
      <c r="B7068" t="s">
        <v>8670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 t="s">
        <v>8670</v>
      </c>
      <c r="Q7068" s="1" t="s">
        <v>7065</v>
      </c>
      <c r="R7068" t="s">
        <v>8670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 t="s">
        <v>8670</v>
      </c>
      <c r="AC7068" s="1"/>
      <c r="AG7068" s="1" t="s">
        <v>7065</v>
      </c>
      <c r="AH7068">
        <v>650778.45149553893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 t="s">
        <v>8670</v>
      </c>
      <c r="AS7068" s="1" t="s">
        <v>7065</v>
      </c>
      <c r="AT7068" t="s">
        <v>8670</v>
      </c>
      <c r="AU7068" s="1" t="s">
        <v>7065</v>
      </c>
      <c r="AV7068" t="s">
        <v>8670</v>
      </c>
      <c r="AW7068" s="1" t="s">
        <v>7065</v>
      </c>
      <c r="AX7068" t="s">
        <v>8670</v>
      </c>
    </row>
    <row r="7069" spans="1:50" x14ac:dyDescent="0.3">
      <c r="A7069" s="1" t="s">
        <v>7066</v>
      </c>
      <c r="B7069" t="s">
        <v>8670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 t="s">
        <v>8670</v>
      </c>
      <c r="Q7069" s="1" t="s">
        <v>7066</v>
      </c>
      <c r="R7069" t="s">
        <v>8670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 t="s">
        <v>8670</v>
      </c>
      <c r="AC7069" s="1"/>
      <c r="AG7069" s="1" t="s">
        <v>7066</v>
      </c>
      <c r="AH7069">
        <v>642678.45149553893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 t="s">
        <v>8670</v>
      </c>
      <c r="AS7069" s="1" t="s">
        <v>7066</v>
      </c>
      <c r="AT7069" t="s">
        <v>8670</v>
      </c>
      <c r="AU7069" s="1" t="s">
        <v>7066</v>
      </c>
      <c r="AV7069" t="s">
        <v>8670</v>
      </c>
      <c r="AW7069" s="1" t="s">
        <v>7066</v>
      </c>
      <c r="AX7069" t="s">
        <v>8670</v>
      </c>
    </row>
    <row r="7070" spans="1:50" x14ac:dyDescent="0.3">
      <c r="A7070" s="1" t="s">
        <v>7067</v>
      </c>
      <c r="B7070">
        <v>2684.855446306372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>
        <v>9396.9940620723028</v>
      </c>
      <c r="Q7070" s="1" t="s">
        <v>7067</v>
      </c>
      <c r="R7070">
        <v>10603.005937927697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417440.08488526253</v>
      </c>
      <c r="AC7070" s="1"/>
      <c r="AG7070" s="1" t="s">
        <v>7067</v>
      </c>
      <c r="AH7070">
        <v>654178.45149553893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1.1724742477754162</v>
      </c>
      <c r="AS7070" s="1" t="s">
        <v>7067</v>
      </c>
      <c r="AT7070">
        <v>1.1724742477754162E-3</v>
      </c>
      <c r="AU7070" s="1" t="s">
        <v>7067</v>
      </c>
      <c r="AV7070" t="s">
        <v>8670</v>
      </c>
      <c r="AW7070" s="1" t="s">
        <v>7067</v>
      </c>
      <c r="AX7070">
        <v>2915.9999999999995</v>
      </c>
    </row>
    <row r="7071" spans="1:50" x14ac:dyDescent="0.3">
      <c r="A7071" s="1" t="s">
        <v>7068</v>
      </c>
      <c r="B7071">
        <v>5714.2857142857138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20000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413262.24</v>
      </c>
      <c r="AC7071" s="1"/>
      <c r="AG7071" s="1" t="s">
        <v>7068</v>
      </c>
      <c r="AH7071">
        <v>665378.45149553893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1.2833422132533943</v>
      </c>
      <c r="AS7071" s="1" t="s">
        <v>7068</v>
      </c>
      <c r="AT7071">
        <v>1.2833422132533944E-3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5714.2857142857138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20000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352887.00571428571</v>
      </c>
      <c r="AC7072" s="1"/>
      <c r="AG7072" s="1" t="s">
        <v>7069</v>
      </c>
      <c r="AH7072">
        <v>676378.45149553893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1.281328939247234</v>
      </c>
      <c r="AS7072" s="1" t="s">
        <v>7069</v>
      </c>
      <c r="AT7072">
        <v>1.281328939247234E-3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5714.2857142857138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20000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444199.39428571425</v>
      </c>
      <c r="AC7073" s="1"/>
      <c r="AG7073" s="1" t="s">
        <v>7070</v>
      </c>
      <c r="AH7073">
        <v>687078.45149553893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1.0559415868829369</v>
      </c>
      <c r="AS7073" s="1" t="s">
        <v>7070</v>
      </c>
      <c r="AT7073">
        <v>1.0559415868829369E-3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 t="s">
        <v>8670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 t="s">
        <v>8670</v>
      </c>
      <c r="Q7074" s="1" t="s">
        <v>7071</v>
      </c>
      <c r="R7074" t="s">
        <v>8670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 t="s">
        <v>8670</v>
      </c>
      <c r="AC7074" s="1"/>
      <c r="AG7074" s="1" t="s">
        <v>7071</v>
      </c>
      <c r="AH7074">
        <v>677578.45149553893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 t="s">
        <v>8670</v>
      </c>
      <c r="AS7074" s="1" t="s">
        <v>7071</v>
      </c>
      <c r="AT7074" t="s">
        <v>8670</v>
      </c>
      <c r="AU7074" s="1" t="s">
        <v>7071</v>
      </c>
      <c r="AV7074" t="s">
        <v>8670</v>
      </c>
      <c r="AW7074" s="1" t="s">
        <v>7071</v>
      </c>
      <c r="AX7074" t="s">
        <v>8670</v>
      </c>
    </row>
    <row r="7075" spans="1:50" x14ac:dyDescent="0.3">
      <c r="A7075" s="1" t="s">
        <v>7072</v>
      </c>
      <c r="B7075" t="s">
        <v>8670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 t="s">
        <v>8670</v>
      </c>
      <c r="Q7075" s="1" t="s">
        <v>7072</v>
      </c>
      <c r="R7075" t="s">
        <v>8670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 t="s">
        <v>8670</v>
      </c>
      <c r="AC7075" s="1"/>
      <c r="AG7075" s="1" t="s">
        <v>7072</v>
      </c>
      <c r="AH7075">
        <v>667878.45149553893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 t="s">
        <v>8670</v>
      </c>
      <c r="AS7075" s="1" t="s">
        <v>7072</v>
      </c>
      <c r="AT7075" t="s">
        <v>8670</v>
      </c>
      <c r="AU7075" s="1" t="s">
        <v>7072</v>
      </c>
      <c r="AV7075" t="s">
        <v>8670</v>
      </c>
      <c r="AW7075" s="1" t="s">
        <v>7072</v>
      </c>
      <c r="AX7075" t="s">
        <v>8670</v>
      </c>
    </row>
    <row r="7076" spans="1:50" x14ac:dyDescent="0.3">
      <c r="A7076" s="1" t="s">
        <v>7073</v>
      </c>
      <c r="B7076" t="s">
        <v>8670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 t="s">
        <v>8670</v>
      </c>
      <c r="Q7076" s="1" t="s">
        <v>7073</v>
      </c>
      <c r="R7076">
        <v>12742.236801935562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>
        <v>283223.95329599996</v>
      </c>
      <c r="AC7076" s="1"/>
      <c r="AG7076" s="1" t="s">
        <v>7073</v>
      </c>
      <c r="AH7076">
        <v>670820.68829747452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>
        <v>1.1645004401810863</v>
      </c>
      <c r="AS7076" s="1" t="s">
        <v>7073</v>
      </c>
      <c r="AT7076">
        <v>1.1645004401810864E-3</v>
      </c>
      <c r="AU7076" s="1" t="s">
        <v>7073</v>
      </c>
      <c r="AV7076" t="s">
        <v>8670</v>
      </c>
      <c r="AW7076" s="1" t="s">
        <v>7073</v>
      </c>
      <c r="AX7076">
        <v>2915.9999999999995</v>
      </c>
    </row>
    <row r="7077" spans="1:50" x14ac:dyDescent="0.3">
      <c r="A7077" s="1" t="s">
        <v>7074</v>
      </c>
      <c r="B7077" t="s">
        <v>8670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 t="s">
        <v>8670</v>
      </c>
      <c r="Q7077" s="1" t="s">
        <v>7074</v>
      </c>
      <c r="R7077" t="s">
        <v>8670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 t="s">
        <v>8670</v>
      </c>
      <c r="AC7077" s="1"/>
      <c r="AG7077" s="1" t="s">
        <v>7074</v>
      </c>
      <c r="AH7077">
        <v>660920.68829747452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 t="s">
        <v>8670</v>
      </c>
      <c r="AS7077" s="1" t="s">
        <v>7074</v>
      </c>
      <c r="AT7077" t="s">
        <v>8670</v>
      </c>
      <c r="AU7077" s="1" t="s">
        <v>7074</v>
      </c>
      <c r="AV7077" t="s">
        <v>8670</v>
      </c>
      <c r="AW7077" s="1" t="s">
        <v>7074</v>
      </c>
      <c r="AX7077" t="s">
        <v>8670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 t="s">
        <v>8670</v>
      </c>
      <c r="Q7078" s="1" t="s">
        <v>7075</v>
      </c>
      <c r="R7078">
        <v>13817.121641236774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>
        <v>301254.84392399999</v>
      </c>
      <c r="AC7078" s="1"/>
      <c r="AG7078" s="1" t="s">
        <v>7075</v>
      </c>
      <c r="AH7078">
        <v>664737.80993871135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>
        <v>1.3033711886895973</v>
      </c>
      <c r="AS7078" s="1" t="s">
        <v>7075</v>
      </c>
      <c r="AT7078">
        <v>1.3033711886895974E-3</v>
      </c>
      <c r="AU7078" s="1" t="s">
        <v>7075</v>
      </c>
      <c r="AV7078" t="s">
        <v>8670</v>
      </c>
      <c r="AW7078" s="1" t="s">
        <v>7075</v>
      </c>
      <c r="AX7078">
        <v>2915.9999999999995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 t="s">
        <v>8670</v>
      </c>
      <c r="Q7079" s="1" t="s">
        <v>7076</v>
      </c>
      <c r="R7079" t="s">
        <v>8670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 t="s">
        <v>8670</v>
      </c>
      <c r="AC7079" s="1"/>
      <c r="AG7079" s="1" t="s">
        <v>7076</v>
      </c>
      <c r="AH7079">
        <v>654737.80993871135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 t="s">
        <v>8670</v>
      </c>
      <c r="AS7079" s="1" t="s">
        <v>7076</v>
      </c>
      <c r="AT7079" t="s">
        <v>8670</v>
      </c>
      <c r="AU7079" s="1" t="s">
        <v>7076</v>
      </c>
      <c r="AV7079" t="s">
        <v>8670</v>
      </c>
      <c r="AW7079" s="1" t="s">
        <v>7076</v>
      </c>
      <c r="AX7079" t="s">
        <v>8670</v>
      </c>
    </row>
    <row r="7080" spans="1:50" x14ac:dyDescent="0.3">
      <c r="A7080" s="1" t="s">
        <v>7077</v>
      </c>
      <c r="B7080" t="s">
        <v>8670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 t="s">
        <v>8670</v>
      </c>
      <c r="Q7080" s="1" t="s">
        <v>7077</v>
      </c>
      <c r="R7080" t="s">
        <v>8670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 t="s">
        <v>8670</v>
      </c>
      <c r="AC7080" s="1"/>
      <c r="AG7080" s="1" t="s">
        <v>7077</v>
      </c>
      <c r="AH7080">
        <v>644737.80993871135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 t="s">
        <v>8670</v>
      </c>
      <c r="AS7080" s="1" t="s">
        <v>7077</v>
      </c>
      <c r="AT7080" t="s">
        <v>8670</v>
      </c>
      <c r="AU7080" s="1" t="s">
        <v>7077</v>
      </c>
      <c r="AV7080" t="s">
        <v>8670</v>
      </c>
      <c r="AW7080" s="1" t="s">
        <v>7077</v>
      </c>
      <c r="AX7080" t="s">
        <v>8670</v>
      </c>
    </row>
    <row r="7081" spans="1:50" x14ac:dyDescent="0.3">
      <c r="A7081" s="1" t="s">
        <v>7078</v>
      </c>
      <c r="B7081" t="s">
        <v>8670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 t="s">
        <v>8670</v>
      </c>
      <c r="Q7081" s="1" t="s">
        <v>7078</v>
      </c>
      <c r="R7081">
        <v>15082.83959929392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>
        <v>285917.45666399994</v>
      </c>
      <c r="AC7081" s="1"/>
      <c r="AG7081" s="1" t="s">
        <v>7078</v>
      </c>
      <c r="AH7081">
        <v>649920.64953800524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>
        <v>0.79315527421208609</v>
      </c>
      <c r="AS7081" s="1" t="s">
        <v>7078</v>
      </c>
      <c r="AT7081">
        <v>7.9315527421208612E-4</v>
      </c>
      <c r="AU7081" s="1" t="s">
        <v>7078</v>
      </c>
      <c r="AV7081" t="s">
        <v>8670</v>
      </c>
      <c r="AW7081" s="1" t="s">
        <v>7078</v>
      </c>
      <c r="AX7081">
        <v>2915.9999999999995</v>
      </c>
    </row>
    <row r="7082" spans="1:50" x14ac:dyDescent="0.3">
      <c r="A7082" s="1" t="s">
        <v>7079</v>
      </c>
      <c r="B7082" t="s">
        <v>8670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 t="s">
        <v>8670</v>
      </c>
      <c r="Q7082" s="1" t="s">
        <v>7079</v>
      </c>
      <c r="R7082">
        <v>15465.38835615071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>
        <v>304714.28134799999</v>
      </c>
      <c r="AC7082" s="1"/>
      <c r="AG7082" s="1" t="s">
        <v>7079</v>
      </c>
      <c r="AH7082">
        <v>655586.03789415595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>
        <v>0.71821888974807935</v>
      </c>
      <c r="AS7082" s="1" t="s">
        <v>7079</v>
      </c>
      <c r="AT7082">
        <v>7.1821888974807932E-4</v>
      </c>
      <c r="AU7082" s="1" t="s">
        <v>7079</v>
      </c>
      <c r="AV7082" t="s">
        <v>8670</v>
      </c>
      <c r="AW7082" s="1" t="s">
        <v>7079</v>
      </c>
      <c r="AX7082">
        <v>2915.9999999999995</v>
      </c>
    </row>
    <row r="7083" spans="1:50" x14ac:dyDescent="0.3">
      <c r="A7083" s="1" t="s">
        <v>7080</v>
      </c>
      <c r="B7083" t="s">
        <v>8670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 t="s">
        <v>8670</v>
      </c>
      <c r="Q7083" s="1" t="s">
        <v>7080</v>
      </c>
      <c r="R7083">
        <v>15763.018093277144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>
        <v>282711.218436</v>
      </c>
      <c r="AC7083" s="1"/>
      <c r="AG7083" s="1" t="s">
        <v>7080</v>
      </c>
      <c r="AH7083">
        <v>661749.05598743306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>
        <v>0.85959505462121844</v>
      </c>
      <c r="AS7083" s="1" t="s">
        <v>7080</v>
      </c>
      <c r="AT7083">
        <v>8.5959505462121846E-4</v>
      </c>
      <c r="AU7083" s="1" t="s">
        <v>7080</v>
      </c>
      <c r="AV7083" t="s">
        <v>8670</v>
      </c>
      <c r="AW7083" s="1" t="s">
        <v>7080</v>
      </c>
      <c r="AX7083">
        <v>2915.9999999999995</v>
      </c>
    </row>
    <row r="7084" spans="1:50" x14ac:dyDescent="0.3">
      <c r="A7084" s="1" t="s">
        <v>7081</v>
      </c>
      <c r="B7084" t="s">
        <v>8670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 t="s">
        <v>8670</v>
      </c>
      <c r="Q7084" s="1" t="s">
        <v>7081</v>
      </c>
      <c r="R7084">
        <v>16023.434444266737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>
        <v>302146.65003599995</v>
      </c>
      <c r="AC7084" s="1"/>
      <c r="AG7084" s="1" t="s">
        <v>7081</v>
      </c>
      <c r="AH7084">
        <v>668472.49043169979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>
        <v>0.62859002630584482</v>
      </c>
      <c r="AS7084" s="1" t="s">
        <v>7081</v>
      </c>
      <c r="AT7084">
        <v>6.2859002630584482E-4</v>
      </c>
      <c r="AU7084" s="1" t="s">
        <v>7081</v>
      </c>
      <c r="AV7084" t="s">
        <v>8670</v>
      </c>
      <c r="AW7084" s="1" t="s">
        <v>7081</v>
      </c>
      <c r="AX7084">
        <v>2915.9999999999995</v>
      </c>
    </row>
    <row r="7085" spans="1:50" x14ac:dyDescent="0.3">
      <c r="A7085" s="1" t="s">
        <v>7082</v>
      </c>
      <c r="B7085" t="s">
        <v>8670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 t="s">
        <v>8670</v>
      </c>
      <c r="Q7085" s="1" t="s">
        <v>7082</v>
      </c>
      <c r="R7085">
        <v>16173.622741208044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>
        <v>320511.87464399991</v>
      </c>
      <c r="AC7085" s="1"/>
      <c r="AG7085" s="1" t="s">
        <v>7082</v>
      </c>
      <c r="AH7085">
        <v>675646.11317290785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>
        <v>0.71532125701196858</v>
      </c>
      <c r="AS7085" s="1" t="s">
        <v>7082</v>
      </c>
      <c r="AT7085">
        <v>7.1532125701196856E-4</v>
      </c>
      <c r="AU7085" s="1" t="s">
        <v>7082</v>
      </c>
      <c r="AV7085" t="s">
        <v>8670</v>
      </c>
      <c r="AW7085" s="1" t="s">
        <v>7082</v>
      </c>
      <c r="AX7085">
        <v>2915.9999999999995</v>
      </c>
    </row>
    <row r="7086" spans="1:50" x14ac:dyDescent="0.3">
      <c r="A7086" s="1" t="s">
        <v>7083</v>
      </c>
      <c r="B7086" t="s">
        <v>8670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 t="s">
        <v>8670</v>
      </c>
      <c r="Q7086" s="1" t="s">
        <v>7083</v>
      </c>
      <c r="R7086" t="s">
        <v>8670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 t="s">
        <v>8670</v>
      </c>
      <c r="AC7086" s="1"/>
      <c r="AG7086" s="1" t="s">
        <v>7083</v>
      </c>
      <c r="AH7086">
        <v>667146.11317290785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 t="s">
        <v>8670</v>
      </c>
      <c r="AS7086" s="1" t="s">
        <v>7083</v>
      </c>
      <c r="AT7086" t="s">
        <v>8670</v>
      </c>
      <c r="AU7086" s="1" t="s">
        <v>7083</v>
      </c>
      <c r="AV7086" t="s">
        <v>8670</v>
      </c>
      <c r="AW7086" s="1" t="s">
        <v>7083</v>
      </c>
      <c r="AX7086" t="s">
        <v>8670</v>
      </c>
    </row>
    <row r="7087" spans="1:50" x14ac:dyDescent="0.3">
      <c r="A7087" s="1" t="s">
        <v>7084</v>
      </c>
      <c r="B7087" t="s">
        <v>8670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 t="s">
        <v>8670</v>
      </c>
      <c r="Q7087" s="1" t="s">
        <v>7084</v>
      </c>
      <c r="R7087" t="s">
        <v>8670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 t="s">
        <v>8670</v>
      </c>
      <c r="AC7087" s="1"/>
      <c r="AG7087" s="1" t="s">
        <v>7084</v>
      </c>
      <c r="AH7087">
        <v>659146.11317290785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 t="s">
        <v>8670</v>
      </c>
      <c r="AS7087" s="1" t="s">
        <v>7084</v>
      </c>
      <c r="AT7087" t="s">
        <v>8670</v>
      </c>
      <c r="AU7087" s="1" t="s">
        <v>7084</v>
      </c>
      <c r="AV7087" t="s">
        <v>8670</v>
      </c>
      <c r="AW7087" s="1" t="s">
        <v>7084</v>
      </c>
      <c r="AX7087" t="s">
        <v>8670</v>
      </c>
    </row>
    <row r="7088" spans="1:50" x14ac:dyDescent="0.3">
      <c r="A7088" s="1" t="s">
        <v>7085</v>
      </c>
      <c r="B7088" t="s">
        <v>8670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 t="s">
        <v>8670</v>
      </c>
      <c r="Q7088" s="1" t="s">
        <v>7085</v>
      </c>
      <c r="R7088" t="s">
        <v>8670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 t="s">
        <v>8670</v>
      </c>
      <c r="AC7088" s="1"/>
      <c r="AG7088" s="1" t="s">
        <v>7085</v>
      </c>
      <c r="AH7088">
        <v>651146.11317290785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 t="s">
        <v>8670</v>
      </c>
      <c r="AS7088" s="1" t="s">
        <v>7085</v>
      </c>
      <c r="AT7088" t="s">
        <v>8670</v>
      </c>
      <c r="AU7088" s="1" t="s">
        <v>7085</v>
      </c>
      <c r="AV7088" t="s">
        <v>8670</v>
      </c>
      <c r="AW7088" s="1" t="s">
        <v>7085</v>
      </c>
      <c r="AX7088" t="s">
        <v>8670</v>
      </c>
    </row>
    <row r="7089" spans="1:50" x14ac:dyDescent="0.3">
      <c r="A7089" s="1" t="s">
        <v>7086</v>
      </c>
      <c r="B7089" t="s">
        <v>8670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 t="s">
        <v>8670</v>
      </c>
      <c r="Q7089" s="1" t="s">
        <v>7086</v>
      </c>
      <c r="R7089" t="s">
        <v>8670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 t="s">
        <v>8670</v>
      </c>
      <c r="AC7089" s="1"/>
      <c r="AG7089" s="1" t="s">
        <v>7086</v>
      </c>
      <c r="AH7089">
        <v>643146.11317290785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 t="s">
        <v>8670</v>
      </c>
      <c r="AS7089" s="1" t="s">
        <v>7086</v>
      </c>
      <c r="AT7089" t="s">
        <v>8670</v>
      </c>
      <c r="AU7089" s="1" t="s">
        <v>7086</v>
      </c>
      <c r="AV7089" t="s">
        <v>8670</v>
      </c>
      <c r="AW7089" s="1" t="s">
        <v>7086</v>
      </c>
      <c r="AX7089" t="s">
        <v>8670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 t="s">
        <v>8670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 t="s">
        <v>8670</v>
      </c>
      <c r="AC7090" s="1"/>
      <c r="AG7090" s="1" t="s">
        <v>7087</v>
      </c>
      <c r="AH7090">
        <v>635146.11317290785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 t="s">
        <v>8670</v>
      </c>
      <c r="AS7090" s="1" t="s">
        <v>7087</v>
      </c>
      <c r="AT7090" t="s">
        <v>8670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 t="s">
        <v>8670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 t="s">
        <v>8670</v>
      </c>
      <c r="AC7091" s="1"/>
      <c r="AG7091" s="1" t="s">
        <v>7088</v>
      </c>
      <c r="AH7091">
        <v>627146.11317290785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 t="s">
        <v>8670</v>
      </c>
      <c r="AS7091" s="1" t="s">
        <v>7088</v>
      </c>
      <c r="AT7091" t="s">
        <v>8670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 t="s">
        <v>8670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 t="s">
        <v>8670</v>
      </c>
      <c r="AC7092" s="1"/>
      <c r="AG7092" s="1" t="s">
        <v>7089</v>
      </c>
      <c r="AH7092">
        <v>619146.11317290785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 t="s">
        <v>8670</v>
      </c>
      <c r="AS7092" s="1" t="s">
        <v>7089</v>
      </c>
      <c r="AT7092" t="s">
        <v>8670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 t="s">
        <v>8670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 t="s">
        <v>8670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 t="s">
        <v>8670</v>
      </c>
      <c r="AC7093" s="1"/>
      <c r="AG7093" s="1" t="s">
        <v>7090</v>
      </c>
      <c r="AH7093">
        <v>611046.11317290785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 t="s">
        <v>8670</v>
      </c>
      <c r="AS7093" s="1" t="s">
        <v>7090</v>
      </c>
      <c r="AT7093" t="s">
        <v>8670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 t="s">
        <v>8670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 t="s">
        <v>8670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 t="s">
        <v>8670</v>
      </c>
      <c r="AC7094" s="1"/>
      <c r="AG7094" s="1" t="s">
        <v>7091</v>
      </c>
      <c r="AH7094">
        <v>602546.11317290785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 t="s">
        <v>8670</v>
      </c>
      <c r="AS7094" s="1" t="s">
        <v>7091</v>
      </c>
      <c r="AT7094" t="s">
        <v>8670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 t="s">
        <v>8670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 t="s">
        <v>8670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 t="s">
        <v>8670</v>
      </c>
      <c r="AC7095" s="1"/>
      <c r="AG7095" s="1" t="s">
        <v>7092</v>
      </c>
      <c r="AH7095">
        <v>593746.11317290785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 t="s">
        <v>8670</v>
      </c>
      <c r="AS7095" s="1" t="s">
        <v>7092</v>
      </c>
      <c r="AT7095" t="s">
        <v>8670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 t="s">
        <v>8670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 t="s">
        <v>8670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 t="s">
        <v>8670</v>
      </c>
      <c r="AC7096" s="1"/>
      <c r="AG7096" s="1" t="s">
        <v>7093</v>
      </c>
      <c r="AH7096">
        <v>584746.11317290785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 t="s">
        <v>8670</v>
      </c>
      <c r="AS7096" s="1" t="s">
        <v>7093</v>
      </c>
      <c r="AT7096" t="s">
        <v>8670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 t="s">
        <v>8670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 t="s">
        <v>8670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 t="s">
        <v>8670</v>
      </c>
      <c r="AC7097" s="1"/>
      <c r="AG7097" s="1" t="s">
        <v>7094</v>
      </c>
      <c r="AH7097">
        <v>575446.11317290785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 t="s">
        <v>8670</v>
      </c>
      <c r="AS7097" s="1" t="s">
        <v>7094</v>
      </c>
      <c r="AT7097" t="s">
        <v>8670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 t="s">
        <v>8670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 t="s">
        <v>8670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 t="s">
        <v>8670</v>
      </c>
      <c r="AC7098" s="1"/>
      <c r="AG7098" s="1" t="s">
        <v>7095</v>
      </c>
      <c r="AH7098">
        <v>565946.11317290785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 t="s">
        <v>8670</v>
      </c>
      <c r="AS7098" s="1" t="s">
        <v>7095</v>
      </c>
      <c r="AT7098" t="s">
        <v>8670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 t="s">
        <v>8670</v>
      </c>
      <c r="Q7099" s="1" t="s">
        <v>7096</v>
      </c>
      <c r="R7099" t="s">
        <v>8670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 t="s">
        <v>8670</v>
      </c>
      <c r="AC7099" s="1"/>
      <c r="AG7099" s="1" t="s">
        <v>7096</v>
      </c>
      <c r="AH7099">
        <v>556246.11317290785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 t="s">
        <v>8670</v>
      </c>
      <c r="AS7099" s="1" t="s">
        <v>7096</v>
      </c>
      <c r="AT7099" t="s">
        <v>8670</v>
      </c>
      <c r="AU7099" s="1" t="s">
        <v>7096</v>
      </c>
      <c r="AV7099" t="s">
        <v>8670</v>
      </c>
      <c r="AW7099" s="1" t="s">
        <v>7096</v>
      </c>
      <c r="AX7099" t="s">
        <v>8670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 t="s">
        <v>8670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 t="s">
        <v>8670</v>
      </c>
      <c r="AC7100" s="1"/>
      <c r="AG7100" s="1" t="s">
        <v>7097</v>
      </c>
      <c r="AH7100">
        <v>546446.11317290785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 t="s">
        <v>8670</v>
      </c>
      <c r="AS7100" s="1" t="s">
        <v>7097</v>
      </c>
      <c r="AT7100" t="s">
        <v>8670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 t="s">
        <v>8670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 t="s">
        <v>8670</v>
      </c>
      <c r="AC7101" s="1"/>
      <c r="AG7101" s="1" t="s">
        <v>7098</v>
      </c>
      <c r="AH7101">
        <v>536546.11317290785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 t="s">
        <v>8670</v>
      </c>
      <c r="AS7101" s="1" t="s">
        <v>7098</v>
      </c>
      <c r="AT7101" t="s">
        <v>8670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 t="s">
        <v>8670</v>
      </c>
      <c r="Q7102" s="1" t="s">
        <v>7099</v>
      </c>
      <c r="R7102" t="s">
        <v>8670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 t="s">
        <v>8670</v>
      </c>
      <c r="AC7102" s="1"/>
      <c r="AG7102" s="1" t="s">
        <v>7099</v>
      </c>
      <c r="AH7102">
        <v>526546.11317290785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 t="s">
        <v>8670</v>
      </c>
      <c r="AS7102" s="1" t="s">
        <v>7099</v>
      </c>
      <c r="AT7102" t="s">
        <v>8670</v>
      </c>
      <c r="AU7102" s="1" t="s">
        <v>7099</v>
      </c>
      <c r="AV7102" t="s">
        <v>8670</v>
      </c>
      <c r="AW7102" s="1" t="s">
        <v>7099</v>
      </c>
      <c r="AX7102" t="s">
        <v>8670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 t="s">
        <v>8670</v>
      </c>
      <c r="Q7103" s="1" t="s">
        <v>7100</v>
      </c>
      <c r="R7103" t="s">
        <v>8670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 t="s">
        <v>8670</v>
      </c>
      <c r="AC7103" s="1"/>
      <c r="AG7103" s="1" t="s">
        <v>7100</v>
      </c>
      <c r="AH7103">
        <v>516546.11317290779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 t="s">
        <v>8670</v>
      </c>
      <c r="AS7103" s="1" t="s">
        <v>7100</v>
      </c>
      <c r="AT7103" t="s">
        <v>8670</v>
      </c>
      <c r="AU7103" s="1" t="s">
        <v>7100</v>
      </c>
      <c r="AV7103" t="s">
        <v>8670</v>
      </c>
      <c r="AW7103" s="1" t="s">
        <v>7100</v>
      </c>
      <c r="AX7103" t="s">
        <v>8670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 t="s">
        <v>8670</v>
      </c>
      <c r="Q7104" s="1" t="s">
        <v>7101</v>
      </c>
      <c r="R7104" t="s">
        <v>8670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 t="s">
        <v>8670</v>
      </c>
      <c r="AC7104" s="1"/>
      <c r="AG7104" s="1" t="s">
        <v>7101</v>
      </c>
      <c r="AH7104">
        <v>506546.11317290779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 t="s">
        <v>8670</v>
      </c>
      <c r="AS7104" s="1" t="s">
        <v>7101</v>
      </c>
      <c r="AT7104" t="s">
        <v>8670</v>
      </c>
      <c r="AU7104" s="1" t="s">
        <v>7101</v>
      </c>
      <c r="AV7104" t="s">
        <v>8670</v>
      </c>
      <c r="AW7104" s="1" t="s">
        <v>7101</v>
      </c>
      <c r="AX7104" t="s">
        <v>8670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 t="s">
        <v>8670</v>
      </c>
      <c r="Q7105" s="1" t="s">
        <v>7102</v>
      </c>
      <c r="R7105" t="s">
        <v>8670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 t="s">
        <v>8670</v>
      </c>
      <c r="AC7105" s="1"/>
      <c r="AG7105" s="1" t="s">
        <v>7102</v>
      </c>
      <c r="AH7105">
        <v>496646.11317290779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 t="s">
        <v>8670</v>
      </c>
      <c r="AS7105" s="1" t="s">
        <v>7102</v>
      </c>
      <c r="AT7105" t="s">
        <v>8670</v>
      </c>
      <c r="AU7105" s="1" t="s">
        <v>7102</v>
      </c>
      <c r="AV7105" t="s">
        <v>8670</v>
      </c>
      <c r="AW7105" s="1" t="s">
        <v>7102</v>
      </c>
      <c r="AX7105" t="s">
        <v>8670</v>
      </c>
    </row>
    <row r="7106" spans="1:50" x14ac:dyDescent="0.3">
      <c r="A7106" s="1" t="s">
        <v>7103</v>
      </c>
      <c r="B7106" t="s">
        <v>8670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 t="s">
        <v>8670</v>
      </c>
      <c r="Q7106" s="1" t="s">
        <v>7103</v>
      </c>
      <c r="R7106" t="s">
        <v>8670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 t="s">
        <v>8670</v>
      </c>
      <c r="AC7106" s="1"/>
      <c r="AG7106" s="1" t="s">
        <v>7103</v>
      </c>
      <c r="AH7106">
        <v>486846.11317290779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 t="s">
        <v>8670</v>
      </c>
      <c r="AS7106" s="1" t="s">
        <v>7103</v>
      </c>
      <c r="AT7106" t="s">
        <v>8670</v>
      </c>
      <c r="AU7106" s="1" t="s">
        <v>7103</v>
      </c>
      <c r="AV7106" t="s">
        <v>8670</v>
      </c>
      <c r="AW7106" s="1" t="s">
        <v>7103</v>
      </c>
      <c r="AX7106" t="s">
        <v>8670</v>
      </c>
    </row>
    <row r="7107" spans="1:50" x14ac:dyDescent="0.3">
      <c r="A7107" s="1" t="s">
        <v>7104</v>
      </c>
      <c r="B7107" t="s">
        <v>8670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 t="s">
        <v>8670</v>
      </c>
      <c r="Q7107" s="1" t="s">
        <v>7104</v>
      </c>
      <c r="R7107">
        <v>13517.084803425005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>
        <v>297582.08068799996</v>
      </c>
      <c r="AC7107" s="1"/>
      <c r="AG7107" s="1" t="s">
        <v>7104</v>
      </c>
      <c r="AH7107">
        <v>490763.1979763328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>
        <v>0.7510636425465913</v>
      </c>
      <c r="AS7107" s="1" t="s">
        <v>7104</v>
      </c>
      <c r="AT7107">
        <v>7.5106364254659129E-4</v>
      </c>
      <c r="AU7107" s="1" t="s">
        <v>7104</v>
      </c>
      <c r="AV7107" t="s">
        <v>8670</v>
      </c>
      <c r="AW7107" s="1" t="s">
        <v>7104</v>
      </c>
      <c r="AX7107">
        <v>2915.9999999999995</v>
      </c>
    </row>
    <row r="7108" spans="1:50" x14ac:dyDescent="0.3">
      <c r="A7108" s="1" t="s">
        <v>7105</v>
      </c>
      <c r="B7108" t="s">
        <v>8670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 t="s">
        <v>8670</v>
      </c>
      <c r="Q7108" s="1" t="s">
        <v>7105</v>
      </c>
      <c r="R7108">
        <v>13406.3757792254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256899.70789199995</v>
      </c>
      <c r="AC7108" s="1"/>
      <c r="AG7108" s="1" t="s">
        <v>7105</v>
      </c>
      <c r="AH7108">
        <v>494869.57375555817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0.84111228837458196</v>
      </c>
      <c r="AS7108" s="1" t="s">
        <v>7105</v>
      </c>
      <c r="AT7108">
        <v>8.4111228837458201E-4</v>
      </c>
      <c r="AU7108" s="1" t="s">
        <v>7105</v>
      </c>
      <c r="AV7108" t="s">
        <v>8670</v>
      </c>
      <c r="AW7108" s="1" t="s">
        <v>7105</v>
      </c>
      <c r="AX7108">
        <v>2915.9999999999995</v>
      </c>
    </row>
    <row r="7109" spans="1:50" x14ac:dyDescent="0.3">
      <c r="A7109" s="1" t="s">
        <v>7106</v>
      </c>
      <c r="B7109" t="s">
        <v>8670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 t="s">
        <v>8670</v>
      </c>
      <c r="Q7109" s="1" t="s">
        <v>7106</v>
      </c>
      <c r="R7109">
        <v>13359.21657379691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271619.68755599996</v>
      </c>
      <c r="AC7109" s="1"/>
      <c r="AG7109" s="1" t="s">
        <v>7106</v>
      </c>
      <c r="AH7109">
        <v>499228.79032935511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0.67533696202964366</v>
      </c>
      <c r="AS7109" s="1" t="s">
        <v>7106</v>
      </c>
      <c r="AT7109">
        <v>6.7533696202964368E-4</v>
      </c>
      <c r="AU7109" s="1" t="s">
        <v>7106</v>
      </c>
      <c r="AV7109" t="s">
        <v>8670</v>
      </c>
      <c r="AW7109" s="1" t="s">
        <v>7106</v>
      </c>
      <c r="AX7109">
        <v>2915.9999999999995</v>
      </c>
    </row>
    <row r="7110" spans="1:50" x14ac:dyDescent="0.3">
      <c r="A7110" s="1" t="s">
        <v>7107</v>
      </c>
      <c r="B7110" t="s">
        <v>8670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 t="s">
        <v>8670</v>
      </c>
      <c r="Q7110" s="1" t="s">
        <v>7107</v>
      </c>
      <c r="R7110">
        <v>13305.728001394726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240762.79425599994</v>
      </c>
      <c r="AC7110" s="1"/>
      <c r="AG7110" s="1" t="s">
        <v>7107</v>
      </c>
      <c r="AH7110">
        <v>504034.51833074982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0.76499696183611421</v>
      </c>
      <c r="AS7110" s="1" t="s">
        <v>7107</v>
      </c>
      <c r="AT7110">
        <v>7.6499696183611422E-4</v>
      </c>
      <c r="AU7110" s="1" t="s">
        <v>7107</v>
      </c>
      <c r="AV7110" t="s">
        <v>8670</v>
      </c>
      <c r="AW7110" s="1" t="s">
        <v>7107</v>
      </c>
      <c r="AX7110">
        <v>2915.9999999999995</v>
      </c>
    </row>
    <row r="7111" spans="1:50" x14ac:dyDescent="0.3">
      <c r="A7111" s="1" t="s">
        <v>7108</v>
      </c>
      <c r="B7111" t="s">
        <v>8670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 t="s">
        <v>8670</v>
      </c>
      <c r="Q7111" s="1" t="s">
        <v>7108</v>
      </c>
      <c r="R7111">
        <v>13347.348212129298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272806.53746399994</v>
      </c>
      <c r="AC7111" s="1"/>
      <c r="AG7111" s="1" t="s">
        <v>7108</v>
      </c>
      <c r="AH7111">
        <v>509381.86654287914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0.92731985949739537</v>
      </c>
      <c r="AS7111" s="1" t="s">
        <v>7108</v>
      </c>
      <c r="AT7111">
        <v>9.2731985949739536E-4</v>
      </c>
      <c r="AU7111" s="1" t="s">
        <v>7108</v>
      </c>
      <c r="AV7111" t="s">
        <v>8670</v>
      </c>
      <c r="AW7111" s="1" t="s">
        <v>7108</v>
      </c>
      <c r="AX7111">
        <v>2915.9999999999995</v>
      </c>
    </row>
    <row r="7112" spans="1:50" x14ac:dyDescent="0.3">
      <c r="A7112" s="1" t="s">
        <v>7109</v>
      </c>
      <c r="B7112">
        <v>1857.7770472671134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>
        <v>6502.2196654348973</v>
      </c>
      <c r="Q7112" s="1" t="s">
        <v>7109</v>
      </c>
      <c r="R7112">
        <v>13497.780334565103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>
        <v>365571.92223498266</v>
      </c>
      <c r="AC7112" s="1"/>
      <c r="AG7112" s="1" t="s">
        <v>7109</v>
      </c>
      <c r="AH7112">
        <v>521381.86654287914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>
        <v>1.6776904531978132</v>
      </c>
      <c r="AS7112" s="1" t="s">
        <v>7109</v>
      </c>
      <c r="AT7112">
        <v>1.6776904531978132E-3</v>
      </c>
      <c r="AU7112" s="1" t="s">
        <v>7109</v>
      </c>
      <c r="AV7112" t="s">
        <v>8670</v>
      </c>
      <c r="AW7112" s="1" t="s">
        <v>7109</v>
      </c>
      <c r="AX7112">
        <v>2915.9999999999995</v>
      </c>
    </row>
    <row r="7113" spans="1:50" x14ac:dyDescent="0.3">
      <c r="A7113" s="1" t="s">
        <v>7110</v>
      </c>
      <c r="B7113">
        <v>1891.4997717821248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>
        <v>6620.2492012374369</v>
      </c>
      <c r="Q7113" s="1" t="s">
        <v>7110</v>
      </c>
      <c r="R7113">
        <v>13379.750798762563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>
        <v>356100.63753796858</v>
      </c>
      <c r="AC7113" s="1"/>
      <c r="AG7113" s="1" t="s">
        <v>7110</v>
      </c>
      <c r="AH7113">
        <v>533381.86654287914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>
        <v>2.0145774061514476</v>
      </c>
      <c r="AS7113" s="1" t="s">
        <v>7110</v>
      </c>
      <c r="AT7113">
        <v>2.0145774061514476E-3</v>
      </c>
      <c r="AU7113" s="1" t="s">
        <v>7110</v>
      </c>
      <c r="AV7113" t="s">
        <v>8670</v>
      </c>
      <c r="AW7113" s="1" t="s">
        <v>7110</v>
      </c>
      <c r="AX7113">
        <v>2915.9999999999995</v>
      </c>
    </row>
    <row r="7114" spans="1:50" x14ac:dyDescent="0.3">
      <c r="A7114" s="1" t="s">
        <v>7111</v>
      </c>
      <c r="B7114">
        <v>2068.9559208369774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>
        <v>7241.3457229294218</v>
      </c>
      <c r="Q7114" s="1" t="s">
        <v>7111</v>
      </c>
      <c r="R7114">
        <v>12758.654277070578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>
        <v>391264.4644882814</v>
      </c>
      <c r="AC7114" s="1"/>
      <c r="AG7114" s="1" t="s">
        <v>7111</v>
      </c>
      <c r="AH7114">
        <v>545381.86654287914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>
        <v>2.2850600715611611</v>
      </c>
      <c r="AS7114" s="1" t="s">
        <v>7111</v>
      </c>
      <c r="AT7114">
        <v>2.2850600715611613E-3</v>
      </c>
      <c r="AU7114" s="1" t="s">
        <v>7111</v>
      </c>
      <c r="AV7114" t="s">
        <v>8670</v>
      </c>
      <c r="AW7114" s="1" t="s">
        <v>7111</v>
      </c>
      <c r="AX7114">
        <v>2915.9999999999995</v>
      </c>
    </row>
    <row r="7115" spans="1:50" x14ac:dyDescent="0.3">
      <c r="A7115" s="1" t="s">
        <v>7112</v>
      </c>
      <c r="B7115" t="s">
        <v>8670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 t="s">
        <v>8670</v>
      </c>
      <c r="Q7115" s="1" t="s">
        <v>7112</v>
      </c>
      <c r="R7115">
        <v>11742.304429588059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>
        <v>240205.65454799993</v>
      </c>
      <c r="AC7115" s="1"/>
      <c r="AG7115" s="1" t="s">
        <v>7112</v>
      </c>
      <c r="AH7115">
        <v>549124.17097246717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>
        <v>1.417603591000919</v>
      </c>
      <c r="AS7115" s="1" t="s">
        <v>7112</v>
      </c>
      <c r="AT7115">
        <v>1.4176035910009191E-3</v>
      </c>
      <c r="AU7115" s="1" t="s">
        <v>7112</v>
      </c>
      <c r="AV7115" t="s">
        <v>8670</v>
      </c>
      <c r="AW7115" s="1" t="s">
        <v>7112</v>
      </c>
      <c r="AX7115">
        <v>2915.9999999999995</v>
      </c>
    </row>
    <row r="7116" spans="1:50" x14ac:dyDescent="0.3">
      <c r="A7116" s="1" t="s">
        <v>7113</v>
      </c>
      <c r="B7116">
        <v>2583.6201239974266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>
        <v>9042.6704339909938</v>
      </c>
      <c r="Q7116" s="1" t="s">
        <v>7113</v>
      </c>
      <c r="R7116">
        <v>10957.329566009006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>
        <v>380664.07683887926</v>
      </c>
      <c r="AC7116" s="1"/>
      <c r="AG7116" s="1" t="s">
        <v>7113</v>
      </c>
      <c r="AH7116">
        <v>561124.17097246717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>
        <v>1.8240962029650618</v>
      </c>
      <c r="AS7116" s="1" t="s">
        <v>7113</v>
      </c>
      <c r="AT7116">
        <v>1.824096202965062E-3</v>
      </c>
      <c r="AU7116" s="1" t="s">
        <v>7113</v>
      </c>
      <c r="AV7116" t="s">
        <v>8670</v>
      </c>
      <c r="AW7116" s="1" t="s">
        <v>7113</v>
      </c>
      <c r="AX7116">
        <v>2915.9999999999995</v>
      </c>
    </row>
    <row r="7117" spans="1:50" x14ac:dyDescent="0.3">
      <c r="A7117" s="1" t="s">
        <v>7114</v>
      </c>
      <c r="B7117">
        <v>5714.2857142857138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>
        <v>20000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>
        <v>335991.58285714284</v>
      </c>
      <c r="AC7117" s="1"/>
      <c r="AG7117" s="1" t="s">
        <v>7114</v>
      </c>
      <c r="AH7117">
        <v>573024.17097246717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>
        <v>1.9174261684330225</v>
      </c>
      <c r="AS7117" s="1" t="s">
        <v>7114</v>
      </c>
      <c r="AT7117">
        <v>1.9174261684330226E-3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>
        <v>5714.2857142857138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>
        <v>20000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>
        <v>346341.87999999995</v>
      </c>
      <c r="AC7118" s="1"/>
      <c r="AG7118" s="1" t="s">
        <v>7115</v>
      </c>
      <c r="AH7118">
        <v>584524.17097246717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>
        <v>2.158028974490994</v>
      </c>
      <c r="AS7118" s="1" t="s">
        <v>7115</v>
      </c>
      <c r="AT7118">
        <v>2.1580289744909942E-3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>
        <v>5714.2857142857138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>
        <v>20000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>
        <v>319499.79428571428</v>
      </c>
      <c r="AC7119" s="1"/>
      <c r="AG7119" s="1" t="s">
        <v>7116</v>
      </c>
      <c r="AH7119">
        <v>595724.17097246717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>
        <v>1.8319159925235942</v>
      </c>
      <c r="AS7119" s="1" t="s">
        <v>7116</v>
      </c>
      <c r="AT7119">
        <v>1.8319159925235943E-3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>
        <v>5714.2857142857138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>
        <v>20000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>
        <v>360395.67999999993</v>
      </c>
      <c r="AC7120" s="1"/>
      <c r="AG7120" s="1" t="s">
        <v>7117</v>
      </c>
      <c r="AH7120">
        <v>606724.17097246717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>
        <v>1.8993291197529538</v>
      </c>
      <c r="AS7120" s="1" t="s">
        <v>7117</v>
      </c>
      <c r="AT7120">
        <v>1.8993291197529538E-3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>
        <v>5714.2857142857138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>
        <v>20000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>
        <v>362527.72571428568</v>
      </c>
      <c r="AC7121" s="1"/>
      <c r="AG7121" s="1" t="s">
        <v>7118</v>
      </c>
      <c r="AH7121">
        <v>617424.17097246717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>
        <v>1.8875255817871255</v>
      </c>
      <c r="AS7121" s="1" t="s">
        <v>7118</v>
      </c>
      <c r="AT7121">
        <v>1.8875255817871256E-3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 t="s">
        <v>8670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 t="s">
        <v>8670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 t="s">
        <v>8670</v>
      </c>
      <c r="AC7122" s="1"/>
      <c r="AG7122" s="1" t="s">
        <v>7119</v>
      </c>
      <c r="AH7122">
        <v>607924.17097246717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 t="s">
        <v>8670</v>
      </c>
      <c r="AS7122" s="1" t="s">
        <v>7119</v>
      </c>
      <c r="AT7122" t="s">
        <v>8670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 t="s">
        <v>8670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 t="s">
        <v>8670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 t="s">
        <v>8670</v>
      </c>
      <c r="AC7123" s="1"/>
      <c r="AG7123" s="1" t="s">
        <v>7120</v>
      </c>
      <c r="AH7123">
        <v>598224.17097246717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 t="s">
        <v>8670</v>
      </c>
      <c r="AS7123" s="1" t="s">
        <v>7120</v>
      </c>
      <c r="AT7123" t="s">
        <v>8670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 t="s">
        <v>8670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 t="s">
        <v>8670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 t="s">
        <v>8670</v>
      </c>
      <c r="AC7124" s="1"/>
      <c r="AG7124" s="1" t="s">
        <v>7121</v>
      </c>
      <c r="AH7124">
        <v>588424.17097246717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 t="s">
        <v>8670</v>
      </c>
      <c r="AS7124" s="1" t="s">
        <v>7121</v>
      </c>
      <c r="AT7124" t="s">
        <v>8670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 t="s">
        <v>8670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 t="s">
        <v>8670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 t="s">
        <v>8670</v>
      </c>
      <c r="AC7125" s="1"/>
      <c r="AG7125" s="1" t="s">
        <v>7122</v>
      </c>
      <c r="AH7125">
        <v>578524.17097246717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 t="s">
        <v>8670</v>
      </c>
      <c r="AS7125" s="1" t="s">
        <v>7122</v>
      </c>
      <c r="AT7125" t="s">
        <v>8670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 t="s">
        <v>8670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 t="s">
        <v>8670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 t="s">
        <v>8670</v>
      </c>
      <c r="AC7126" s="1"/>
      <c r="AG7126" s="1" t="s">
        <v>7123</v>
      </c>
      <c r="AH7126">
        <v>568524.17097246717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 t="s">
        <v>8670</v>
      </c>
      <c r="AS7126" s="1" t="s">
        <v>7123</v>
      </c>
      <c r="AT7126" t="s">
        <v>8670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>
        <v>5714.2857142857138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>
        <v>20000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>
        <v>440419.13714285707</v>
      </c>
      <c r="AC7127" s="1"/>
      <c r="AG7127" s="1" t="s">
        <v>7124</v>
      </c>
      <c r="AH7127">
        <v>578524.17097246717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>
        <v>2.4805744277468564</v>
      </c>
      <c r="AS7127" s="1" t="s">
        <v>7124</v>
      </c>
      <c r="AT7127">
        <v>2.4805744277468563E-3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 t="s">
        <v>8670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 t="s">
        <v>8670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 t="s">
        <v>8670</v>
      </c>
      <c r="AC7128" s="1"/>
      <c r="AG7128" s="1" t="s">
        <v>7125</v>
      </c>
      <c r="AH7128">
        <v>568524.17097246717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 t="s">
        <v>8670</v>
      </c>
      <c r="AS7128" s="1" t="s">
        <v>7125</v>
      </c>
      <c r="AT7128" t="s">
        <v>8670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 t="s">
        <v>8670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 t="s">
        <v>8670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 t="s">
        <v>8670</v>
      </c>
      <c r="AC7129" s="1"/>
      <c r="AG7129" s="1" t="s">
        <v>7126</v>
      </c>
      <c r="AH7129">
        <v>558624.17097246717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 t="s">
        <v>8670</v>
      </c>
      <c r="AS7129" s="1" t="s">
        <v>7126</v>
      </c>
      <c r="AT7129" t="s">
        <v>8670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 t="s">
        <v>8670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 t="s">
        <v>8670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 t="s">
        <v>8670</v>
      </c>
      <c r="AC7130" s="1"/>
      <c r="AG7130" s="1" t="s">
        <v>7127</v>
      </c>
      <c r="AH7130">
        <v>548824.17097246717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 t="s">
        <v>8670</v>
      </c>
      <c r="AS7130" s="1" t="s">
        <v>7127</v>
      </c>
      <c r="AT7130" t="s">
        <v>8670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 t="s">
        <v>8670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 t="s">
        <v>8670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 t="s">
        <v>8670</v>
      </c>
      <c r="AC7131" s="1"/>
      <c r="AG7131" s="1" t="s">
        <v>7128</v>
      </c>
      <c r="AH7131">
        <v>539224.17097246717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 t="s">
        <v>8670</v>
      </c>
      <c r="AS7131" s="1" t="s">
        <v>7128</v>
      </c>
      <c r="AT7131" t="s">
        <v>8670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 t="s">
        <v>8670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 t="s">
        <v>8670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 t="s">
        <v>8670</v>
      </c>
      <c r="AC7132" s="1"/>
      <c r="AG7132" s="1" t="s">
        <v>7129</v>
      </c>
      <c r="AH7132">
        <v>529924.17097246717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 t="s">
        <v>8670</v>
      </c>
      <c r="AS7132" s="1" t="s">
        <v>7129</v>
      </c>
      <c r="AT7132" t="s">
        <v>8670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 t="s">
        <v>8670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 t="s">
        <v>8670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 t="s">
        <v>8670</v>
      </c>
      <c r="AC7133" s="1"/>
      <c r="AG7133" s="1" t="s">
        <v>7130</v>
      </c>
      <c r="AH7133">
        <v>520924.17097246717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 t="s">
        <v>8670</v>
      </c>
      <c r="AS7133" s="1" t="s">
        <v>7130</v>
      </c>
      <c r="AT7133" t="s">
        <v>8670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 t="s">
        <v>8670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 t="s">
        <v>8670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 t="s">
        <v>8670</v>
      </c>
      <c r="AC7134" s="1"/>
      <c r="AG7134" s="1" t="s">
        <v>7131</v>
      </c>
      <c r="AH7134">
        <v>512424.17097246717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 t="s">
        <v>8670</v>
      </c>
      <c r="AS7134" s="1" t="s">
        <v>7131</v>
      </c>
      <c r="AT7134" t="s">
        <v>8670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 t="s">
        <v>8670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 t="s">
        <v>8670</v>
      </c>
      <c r="Q7135" s="1" t="s">
        <v>7132</v>
      </c>
      <c r="R7135" t="s">
        <v>8670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 t="s">
        <v>8670</v>
      </c>
      <c r="AC7135" s="1"/>
      <c r="AG7135" s="1" t="s">
        <v>7132</v>
      </c>
      <c r="AH7135">
        <v>504424.17097246717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 t="s">
        <v>8670</v>
      </c>
      <c r="AS7135" s="1" t="s">
        <v>7132</v>
      </c>
      <c r="AT7135" t="s">
        <v>8670</v>
      </c>
      <c r="AU7135" s="1" t="s">
        <v>7132</v>
      </c>
      <c r="AV7135" t="s">
        <v>8670</v>
      </c>
      <c r="AW7135" s="1" t="s">
        <v>7132</v>
      </c>
      <c r="AX7135" t="s">
        <v>8670</v>
      </c>
    </row>
    <row r="7136" spans="1:50" x14ac:dyDescent="0.3">
      <c r="A7136" s="1" t="s">
        <v>7133</v>
      </c>
      <c r="B7136" t="s">
        <v>8670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 t="s">
        <v>8670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 t="s">
        <v>8670</v>
      </c>
      <c r="AC7136" s="1"/>
      <c r="AG7136" s="1" t="s">
        <v>7133</v>
      </c>
      <c r="AH7136">
        <v>496424.17097246717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 t="s">
        <v>8670</v>
      </c>
      <c r="AS7136" s="1" t="s">
        <v>7133</v>
      </c>
      <c r="AT7136" t="s">
        <v>8670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 t="s">
        <v>8670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 t="s">
        <v>8670</v>
      </c>
      <c r="AC7137" s="1"/>
      <c r="AG7137" s="1" t="s">
        <v>7134</v>
      </c>
      <c r="AH7137">
        <v>488424.17097246717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 t="s">
        <v>8670</v>
      </c>
      <c r="AS7137" s="1" t="s">
        <v>7134</v>
      </c>
      <c r="AT7137" t="s">
        <v>8670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 t="s">
        <v>8670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 t="s">
        <v>8670</v>
      </c>
      <c r="AC7138" s="1"/>
      <c r="AG7138" s="1" t="s">
        <v>7135</v>
      </c>
      <c r="AH7138">
        <v>480424.17097246717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 t="s">
        <v>8670</v>
      </c>
      <c r="AS7138" s="1" t="s">
        <v>7135</v>
      </c>
      <c r="AT7138" t="s">
        <v>8670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>
        <v>2459.1424777590255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>
        <v>8606.9986721565892</v>
      </c>
      <c r="Q7139" s="1" t="s">
        <v>7136</v>
      </c>
      <c r="R7139">
        <v>11393.001327843411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>
        <v>401158.92343430617</v>
      </c>
      <c r="AC7139" s="1"/>
      <c r="AG7139" s="1" t="s">
        <v>7136</v>
      </c>
      <c r="AH7139">
        <v>492424.17097246717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>
        <v>2.1649248424055711</v>
      </c>
      <c r="AS7139" s="1" t="s">
        <v>7136</v>
      </c>
      <c r="AT7139">
        <v>2.164924842405571E-3</v>
      </c>
      <c r="AU7139" s="1" t="s">
        <v>7136</v>
      </c>
      <c r="AV7139" t="s">
        <v>8670</v>
      </c>
      <c r="AW7139" s="1" t="s">
        <v>7136</v>
      </c>
      <c r="AX7139">
        <v>2915.9999999999995</v>
      </c>
    </row>
    <row r="7140" spans="1:50" x14ac:dyDescent="0.3">
      <c r="A7140" s="1" t="s">
        <v>7137</v>
      </c>
      <c r="B7140">
        <v>5714.2857142857138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>
        <v>20000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>
        <v>409098.73142857134</v>
      </c>
      <c r="AC7140" s="1"/>
      <c r="AG7140" s="1" t="s">
        <v>7137</v>
      </c>
      <c r="AH7140">
        <v>504424.17097246717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>
        <v>2.2197677202802915</v>
      </c>
      <c r="AS7140" s="1" t="s">
        <v>7137</v>
      </c>
      <c r="AT7140">
        <v>2.2197677202802917E-3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>
        <v>5714.2857142857138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>
        <v>20000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>
        <v>398605.13142857142</v>
      </c>
      <c r="AC7141" s="1"/>
      <c r="AG7141" s="1" t="s">
        <v>7138</v>
      </c>
      <c r="AH7141">
        <v>516324.17097246717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>
        <v>2.1227325409400915</v>
      </c>
      <c r="AS7141" s="1" t="s">
        <v>7138</v>
      </c>
      <c r="AT7141">
        <v>2.1227325409400913E-3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>
        <v>5714.2857142857138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>
        <v>20000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>
        <v>432005.83428571426</v>
      </c>
      <c r="AC7142" s="1"/>
      <c r="AG7142" s="1" t="s">
        <v>7139</v>
      </c>
      <c r="AH7142">
        <v>527824.17097246717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>
        <v>1.7688378209706284</v>
      </c>
      <c r="AS7142" s="1" t="s">
        <v>7139</v>
      </c>
      <c r="AT7142">
        <v>1.7688378209706284E-3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 t="s">
        <v>8670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 t="s">
        <v>8670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 t="s">
        <v>8670</v>
      </c>
      <c r="AC7143" s="1"/>
      <c r="AG7143" s="1" t="s">
        <v>7140</v>
      </c>
      <c r="AH7143">
        <v>519024.17097246717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 t="s">
        <v>8670</v>
      </c>
      <c r="AS7143" s="1" t="s">
        <v>7140</v>
      </c>
      <c r="AT7143" t="s">
        <v>8670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>
        <v>5714.2857142857138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>
        <v>20000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>
        <v>449001.94285714277</v>
      </c>
      <c r="AC7144" s="1"/>
      <c r="AG7144" s="1" t="s">
        <v>7141</v>
      </c>
      <c r="AH7144">
        <v>530024.17097246717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>
        <v>1.8662267561921082</v>
      </c>
      <c r="AS7144" s="1" t="s">
        <v>7141</v>
      </c>
      <c r="AT7144">
        <v>1.8662267561921082E-3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5714.2857142857138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20000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411031.23428571422</v>
      </c>
      <c r="AC7145" s="1"/>
      <c r="AG7145" s="1" t="s">
        <v>7142</v>
      </c>
      <c r="AH7145">
        <v>540724.17097246717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1.7644361210023254</v>
      </c>
      <c r="AS7145" s="1" t="s">
        <v>7142</v>
      </c>
      <c r="AT7145">
        <v>1.7644361210023254E-3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>
        <v>2580.1675625157118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>
        <v>9030.5864688049915</v>
      </c>
      <c r="Q7146" s="1" t="s">
        <v>7143</v>
      </c>
      <c r="R7146">
        <v>10969.413531195009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>
        <v>425819.51716187951</v>
      </c>
      <c r="AC7146" s="1"/>
      <c r="AG7146" s="1" t="s">
        <v>7143</v>
      </c>
      <c r="AH7146">
        <v>551224.17097246717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>
        <v>2.2526481751765206</v>
      </c>
      <c r="AS7146" s="1" t="s">
        <v>7143</v>
      </c>
      <c r="AT7146">
        <v>2.2526481751765207E-3</v>
      </c>
      <c r="AU7146" s="1" t="s">
        <v>7143</v>
      </c>
      <c r="AV7146" t="s">
        <v>8670</v>
      </c>
      <c r="AW7146" s="1" t="s">
        <v>7143</v>
      </c>
      <c r="AX7146">
        <v>2915.9999999999995</v>
      </c>
    </row>
    <row r="7147" spans="1:50" x14ac:dyDescent="0.3">
      <c r="A7147" s="1" t="s">
        <v>7144</v>
      </c>
      <c r="B7147" t="s">
        <v>8670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 t="s">
        <v>8670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 t="s">
        <v>8670</v>
      </c>
      <c r="AC7147" s="1"/>
      <c r="AG7147" s="1" t="s">
        <v>7144</v>
      </c>
      <c r="AH7147">
        <v>541524.17097246717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 t="s">
        <v>8670</v>
      </c>
      <c r="AS7147" s="1" t="s">
        <v>7144</v>
      </c>
      <c r="AT7147" t="s">
        <v>8670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 t="s">
        <v>8670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 t="s">
        <v>8670</v>
      </c>
      <c r="AC7148" s="1"/>
      <c r="AG7148" s="1" t="s">
        <v>7145</v>
      </c>
      <c r="AH7148">
        <v>531724.17097246717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 t="s">
        <v>8670</v>
      </c>
      <c r="AS7148" s="1" t="s">
        <v>7145</v>
      </c>
      <c r="AT7148" t="s">
        <v>8670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 t="s">
        <v>8670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 t="s">
        <v>8670</v>
      </c>
      <c r="AC7149" s="1"/>
      <c r="AG7149" s="1" t="s">
        <v>7146</v>
      </c>
      <c r="AH7149">
        <v>521824.17097246723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 t="s">
        <v>8670</v>
      </c>
      <c r="AS7149" s="1" t="s">
        <v>7146</v>
      </c>
      <c r="AT7149" t="s">
        <v>8670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>
        <v>2050.7657354612979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>
        <v>7177.6800741145435</v>
      </c>
      <c r="Q7150" s="1" t="s">
        <v>7147</v>
      </c>
      <c r="R7150">
        <v>12822.319925885457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>
        <v>372669.729163535</v>
      </c>
      <c r="AC7150" s="1"/>
      <c r="AG7150" s="1" t="s">
        <v>7147</v>
      </c>
      <c r="AH7150">
        <v>531824.17097246728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>
        <v>2.3014420696040627</v>
      </c>
      <c r="AS7150" s="1" t="s">
        <v>7147</v>
      </c>
      <c r="AT7150">
        <v>2.3014420696040629E-3</v>
      </c>
      <c r="AU7150" s="1" t="s">
        <v>7147</v>
      </c>
      <c r="AV7150" t="s">
        <v>8670</v>
      </c>
      <c r="AW7150" s="1" t="s">
        <v>7147</v>
      </c>
      <c r="AX7150">
        <v>2915.9999999999995</v>
      </c>
    </row>
    <row r="7151" spans="1:50" x14ac:dyDescent="0.3">
      <c r="A7151" s="1" t="s">
        <v>7148</v>
      </c>
      <c r="B7151" t="s">
        <v>8670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 t="s">
        <v>8670</v>
      </c>
      <c r="Q7151" s="1" t="s">
        <v>7148</v>
      </c>
      <c r="R7151">
        <v>12693.680425021745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>
        <v>237289.21131599994</v>
      </c>
      <c r="AC7151" s="1"/>
      <c r="AG7151" s="1" t="s">
        <v>7148</v>
      </c>
      <c r="AH7151">
        <v>534517.85139748908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>
        <v>1.055822245535581</v>
      </c>
      <c r="AS7151" s="1" t="s">
        <v>7148</v>
      </c>
      <c r="AT7151">
        <v>1.0558222455355811E-3</v>
      </c>
      <c r="AU7151" s="1" t="s">
        <v>7148</v>
      </c>
      <c r="AV7151" t="s">
        <v>8670</v>
      </c>
      <c r="AW7151" s="1" t="s">
        <v>7148</v>
      </c>
      <c r="AX7151">
        <v>2915.9999999999995</v>
      </c>
    </row>
    <row r="7152" spans="1:50" x14ac:dyDescent="0.3">
      <c r="A7152" s="1" t="s">
        <v>7149</v>
      </c>
      <c r="B7152" t="s">
        <v>8670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 t="s">
        <v>8670</v>
      </c>
      <c r="Q7152" s="1" t="s">
        <v>7149</v>
      </c>
      <c r="R7152">
        <v>12661.570087505748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>
        <v>258227.49391199995</v>
      </c>
      <c r="AC7152" s="1"/>
      <c r="AG7152" s="1" t="s">
        <v>7149</v>
      </c>
      <c r="AH7152">
        <v>537179.42148499482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>
        <v>1.055701043647256</v>
      </c>
      <c r="AS7152" s="1" t="s">
        <v>7149</v>
      </c>
      <c r="AT7152">
        <v>1.055701043647256E-3</v>
      </c>
      <c r="AU7152" s="1" t="s">
        <v>7149</v>
      </c>
      <c r="AV7152" t="s">
        <v>8670</v>
      </c>
      <c r="AW7152" s="1" t="s">
        <v>7149</v>
      </c>
      <c r="AX7152">
        <v>2915.9999999999995</v>
      </c>
    </row>
    <row r="7153" spans="1:50" x14ac:dyDescent="0.3">
      <c r="A7153" s="1" t="s">
        <v>7150</v>
      </c>
      <c r="B7153" t="s">
        <v>8670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 t="s">
        <v>8670</v>
      </c>
      <c r="Q7153" s="1" t="s">
        <v>7150</v>
      </c>
      <c r="R7153" t="s">
        <v>8670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 t="s">
        <v>8670</v>
      </c>
      <c r="AC7153" s="1"/>
      <c r="AG7153" s="1" t="s">
        <v>7150</v>
      </c>
      <c r="AH7153">
        <v>527279.42148499482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 t="s">
        <v>8670</v>
      </c>
      <c r="AS7153" s="1" t="s">
        <v>7150</v>
      </c>
      <c r="AT7153" t="s">
        <v>8670</v>
      </c>
      <c r="AU7153" s="1" t="s">
        <v>7150</v>
      </c>
      <c r="AV7153" t="s">
        <v>8670</v>
      </c>
      <c r="AW7153" s="1" t="s">
        <v>7150</v>
      </c>
      <c r="AX7153" t="s">
        <v>8670</v>
      </c>
    </row>
    <row r="7154" spans="1:50" x14ac:dyDescent="0.3">
      <c r="A7154" s="1" t="s">
        <v>7151</v>
      </c>
      <c r="B7154" t="s">
        <v>8670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 t="s">
        <v>8670</v>
      </c>
      <c r="Q7154" s="1" t="s">
        <v>7151</v>
      </c>
      <c r="R7154" t="s">
        <v>8670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 t="s">
        <v>8670</v>
      </c>
      <c r="AC7154" s="1"/>
      <c r="AG7154" s="1" t="s">
        <v>7151</v>
      </c>
      <c r="AH7154">
        <v>517479.42148499482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 t="s">
        <v>8670</v>
      </c>
      <c r="AS7154" s="1" t="s">
        <v>7151</v>
      </c>
      <c r="AT7154" t="s">
        <v>8670</v>
      </c>
      <c r="AU7154" s="1" t="s">
        <v>7151</v>
      </c>
      <c r="AV7154" t="s">
        <v>8670</v>
      </c>
      <c r="AW7154" s="1" t="s">
        <v>7151</v>
      </c>
      <c r="AX7154" t="s">
        <v>8670</v>
      </c>
    </row>
    <row r="7155" spans="1:50" x14ac:dyDescent="0.3">
      <c r="A7155" s="1" t="s">
        <v>7152</v>
      </c>
      <c r="B7155" t="s">
        <v>8670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 t="s">
        <v>8670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 t="s">
        <v>8670</v>
      </c>
      <c r="AC7155" s="1"/>
      <c r="AG7155" s="1" t="s">
        <v>7152</v>
      </c>
      <c r="AH7155">
        <v>507879.42148499482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 t="s">
        <v>8670</v>
      </c>
      <c r="AS7155" s="1" t="s">
        <v>7152</v>
      </c>
      <c r="AT7155" t="s">
        <v>8670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 t="s">
        <v>8670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 t="s">
        <v>8670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 t="s">
        <v>8670</v>
      </c>
      <c r="AC7156" s="1"/>
      <c r="AG7156" s="1" t="s">
        <v>7153</v>
      </c>
      <c r="AH7156">
        <v>498579.42148499482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 t="s">
        <v>8670</v>
      </c>
      <c r="AS7156" s="1" t="s">
        <v>7153</v>
      </c>
      <c r="AT7156" t="s">
        <v>8670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 t="s">
        <v>8670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 t="s">
        <v>8670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 t="s">
        <v>8670</v>
      </c>
      <c r="AC7157" s="1"/>
      <c r="AG7157" s="1" t="s">
        <v>7154</v>
      </c>
      <c r="AH7157">
        <v>489579.42148499482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 t="s">
        <v>8670</v>
      </c>
      <c r="AS7157" s="1" t="s">
        <v>7154</v>
      </c>
      <c r="AT7157" t="s">
        <v>8670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 t="s">
        <v>8670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 t="s">
        <v>8670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 t="s">
        <v>8670</v>
      </c>
      <c r="AC7158" s="1"/>
      <c r="AG7158" s="1" t="s">
        <v>7155</v>
      </c>
      <c r="AH7158">
        <v>481079.42148499482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 t="s">
        <v>8670</v>
      </c>
      <c r="AS7158" s="1" t="s">
        <v>7155</v>
      </c>
      <c r="AT7158" t="s">
        <v>8670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 t="s">
        <v>8670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 t="s">
        <v>8670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 t="s">
        <v>8670</v>
      </c>
      <c r="AC7159" s="1"/>
      <c r="AG7159" s="1" t="s">
        <v>7156</v>
      </c>
      <c r="AH7159">
        <v>473079.42148499482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 t="s">
        <v>8670</v>
      </c>
      <c r="AS7159" s="1" t="s">
        <v>7156</v>
      </c>
      <c r="AT7159" t="s">
        <v>8670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 t="s">
        <v>8670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 t="s">
        <v>8670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 t="s">
        <v>8670</v>
      </c>
      <c r="AC7160" s="1"/>
      <c r="AG7160" s="1" t="s">
        <v>7157</v>
      </c>
      <c r="AH7160">
        <v>465079.42148499482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 t="s">
        <v>8670</v>
      </c>
      <c r="AS7160" s="1" t="s">
        <v>7157</v>
      </c>
      <c r="AT7160" t="s">
        <v>8670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 t="s">
        <v>8670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 t="s">
        <v>8670</v>
      </c>
      <c r="AC7161" s="1"/>
      <c r="AG7161" s="1" t="s">
        <v>7158</v>
      </c>
      <c r="AH7161">
        <v>457079.42148499482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 t="s">
        <v>8670</v>
      </c>
      <c r="AS7161" s="1" t="s">
        <v>7158</v>
      </c>
      <c r="AT7161" t="s">
        <v>8670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 t="s">
        <v>8670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 t="s">
        <v>8670</v>
      </c>
      <c r="AC7162" s="1"/>
      <c r="AG7162" s="1" t="s">
        <v>7159</v>
      </c>
      <c r="AH7162">
        <v>449079.42148499482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 t="s">
        <v>8670</v>
      </c>
      <c r="AS7162" s="1" t="s">
        <v>7159</v>
      </c>
      <c r="AT7162" t="s">
        <v>8670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 t="s">
        <v>8670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 t="s">
        <v>8670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 t="s">
        <v>8670</v>
      </c>
      <c r="AC7163" s="1"/>
      <c r="AG7163" s="1" t="s">
        <v>7160</v>
      </c>
      <c r="AH7163">
        <v>441079.42148499482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 t="s">
        <v>8670</v>
      </c>
      <c r="AS7163" s="1" t="s">
        <v>7160</v>
      </c>
      <c r="AT7163" t="s">
        <v>8670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 t="s">
        <v>8670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 t="s">
        <v>8670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 t="s">
        <v>8670</v>
      </c>
      <c r="AC7164" s="1"/>
      <c r="AG7164" s="1" t="s">
        <v>7161</v>
      </c>
      <c r="AH7164">
        <v>433079.42148499482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 t="s">
        <v>8670</v>
      </c>
      <c r="AS7164" s="1" t="s">
        <v>7161</v>
      </c>
      <c r="AT7164" t="s">
        <v>8670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 t="s">
        <v>8670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 t="s">
        <v>8670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 t="s">
        <v>8670</v>
      </c>
      <c r="AC7165" s="1"/>
      <c r="AG7165" s="1" t="s">
        <v>7162</v>
      </c>
      <c r="AH7165">
        <v>424979.42148499482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 t="s">
        <v>8670</v>
      </c>
      <c r="AS7165" s="1" t="s">
        <v>7162</v>
      </c>
      <c r="AT7165" t="s">
        <v>8670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 t="s">
        <v>8670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 t="s">
        <v>8670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 t="s">
        <v>8670</v>
      </c>
      <c r="AC7166" s="1"/>
      <c r="AG7166" s="1" t="s">
        <v>7163</v>
      </c>
      <c r="AH7166">
        <v>416479.42148499482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 t="s">
        <v>8670</v>
      </c>
      <c r="AS7166" s="1" t="s">
        <v>7163</v>
      </c>
      <c r="AT7166" t="s">
        <v>8670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 t="s">
        <v>8670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 t="s">
        <v>8670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 t="s">
        <v>8670</v>
      </c>
      <c r="AC7167" s="1"/>
      <c r="AG7167" s="1" t="s">
        <v>7164</v>
      </c>
      <c r="AH7167">
        <v>407679.42148499482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 t="s">
        <v>8670</v>
      </c>
      <c r="AS7167" s="1" t="s">
        <v>7164</v>
      </c>
      <c r="AT7167" t="s">
        <v>8670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 t="s">
        <v>8670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 t="s">
        <v>8670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 t="s">
        <v>8670</v>
      </c>
      <c r="AC7168" s="1"/>
      <c r="AG7168" s="1" t="s">
        <v>7165</v>
      </c>
      <c r="AH7168">
        <v>398679.42148499482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 t="s">
        <v>8670</v>
      </c>
      <c r="AS7168" s="1" t="s">
        <v>7165</v>
      </c>
      <c r="AT7168" t="s">
        <v>8670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 t="s">
        <v>8670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 t="s">
        <v>8670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 t="s">
        <v>8670</v>
      </c>
      <c r="AC7169" s="1"/>
      <c r="AG7169" s="1" t="s">
        <v>7166</v>
      </c>
      <c r="AH7169">
        <v>389379.42148499482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 t="s">
        <v>8670</v>
      </c>
      <c r="AS7169" s="1" t="s">
        <v>7166</v>
      </c>
      <c r="AT7169" t="s">
        <v>8670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 t="s">
        <v>8670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 t="s">
        <v>8670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 t="s">
        <v>8670</v>
      </c>
      <c r="AC7170" s="1"/>
      <c r="AG7170" s="1" t="s">
        <v>7167</v>
      </c>
      <c r="AH7170">
        <v>379879.42148499482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 t="s">
        <v>8670</v>
      </c>
      <c r="AS7170" s="1" t="s">
        <v>7167</v>
      </c>
      <c r="AT7170" t="s">
        <v>8670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 t="s">
        <v>8670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 t="s">
        <v>8670</v>
      </c>
      <c r="AC7171" s="1"/>
      <c r="AG7171" s="1" t="s">
        <v>7168</v>
      </c>
      <c r="AH7171">
        <v>370179.42148499482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 t="s">
        <v>8670</v>
      </c>
      <c r="AS7171" s="1" t="s">
        <v>7168</v>
      </c>
      <c r="AT7171" t="s">
        <v>8670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 t="s">
        <v>8670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 t="s">
        <v>8670</v>
      </c>
      <c r="AC7172" s="1"/>
      <c r="AG7172" s="1" t="s">
        <v>7169</v>
      </c>
      <c r="AH7172">
        <v>360379.42148499482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 t="s">
        <v>8670</v>
      </c>
      <c r="AS7172" s="1" t="s">
        <v>7169</v>
      </c>
      <c r="AT7172" t="s">
        <v>8670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 t="s">
        <v>8670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 t="s">
        <v>8670</v>
      </c>
      <c r="AC7173" s="1"/>
      <c r="AG7173" s="1" t="s">
        <v>7170</v>
      </c>
      <c r="AH7173">
        <v>350479.42148499482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 t="s">
        <v>8670</v>
      </c>
      <c r="AS7173" s="1" t="s">
        <v>7170</v>
      </c>
      <c r="AT7173" t="s">
        <v>8670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 t="s">
        <v>8670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 t="s">
        <v>8670</v>
      </c>
      <c r="AC7174" s="1"/>
      <c r="AG7174" s="1" t="s">
        <v>7171</v>
      </c>
      <c r="AH7174">
        <v>340479.42148499482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 t="s">
        <v>8670</v>
      </c>
      <c r="AS7174" s="1" t="s">
        <v>7171</v>
      </c>
      <c r="AT7174" t="s">
        <v>8670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 t="s">
        <v>8670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 t="s">
        <v>8670</v>
      </c>
      <c r="AC7175" s="1"/>
      <c r="AG7175" s="1" t="s">
        <v>7172</v>
      </c>
      <c r="AH7175">
        <v>330479.42148499482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 t="s">
        <v>8670</v>
      </c>
      <c r="AS7175" s="1" t="s">
        <v>7172</v>
      </c>
      <c r="AT7175" t="s">
        <v>8670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 t="s">
        <v>8670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 t="s">
        <v>8670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 t="s">
        <v>8670</v>
      </c>
      <c r="AC7176" s="1"/>
      <c r="AG7176" s="1" t="s">
        <v>7173</v>
      </c>
      <c r="AH7176">
        <v>320479.42148499482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 t="s">
        <v>8670</v>
      </c>
      <c r="AS7176" s="1" t="s">
        <v>7173</v>
      </c>
      <c r="AT7176" t="s">
        <v>8670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 t="s">
        <v>8670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 t="s">
        <v>8670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 t="s">
        <v>8670</v>
      </c>
      <c r="AC7177" s="1"/>
      <c r="AG7177" s="1" t="s">
        <v>7174</v>
      </c>
      <c r="AH7177">
        <v>310579.42148499482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 t="s">
        <v>8670</v>
      </c>
      <c r="AS7177" s="1" t="s">
        <v>7174</v>
      </c>
      <c r="AT7177" t="s">
        <v>8670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 t="s">
        <v>8670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 t="s">
        <v>8670</v>
      </c>
      <c r="Q7178" s="1" t="s">
        <v>7175</v>
      </c>
      <c r="R7178" t="s">
        <v>8670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 t="s">
        <v>8670</v>
      </c>
      <c r="AC7178" s="1"/>
      <c r="AG7178" s="1" t="s">
        <v>7175</v>
      </c>
      <c r="AH7178">
        <v>300779.42148499482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 t="s">
        <v>8670</v>
      </c>
      <c r="AS7178" s="1" t="s">
        <v>7175</v>
      </c>
      <c r="AT7178" t="s">
        <v>8670</v>
      </c>
      <c r="AU7178" s="1" t="s">
        <v>7175</v>
      </c>
      <c r="AV7178" t="s">
        <v>8670</v>
      </c>
      <c r="AW7178" s="1" t="s">
        <v>7175</v>
      </c>
      <c r="AX7178" t="s">
        <v>8670</v>
      </c>
    </row>
    <row r="7179" spans="1:50" x14ac:dyDescent="0.3">
      <c r="A7179" s="1" t="s">
        <v>7176</v>
      </c>
      <c r="B7179" t="s">
        <v>8670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 t="s">
        <v>8670</v>
      </c>
      <c r="Q7179" s="1" t="s">
        <v>7176</v>
      </c>
      <c r="R7179">
        <v>12807.867408845692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>
        <v>285045.27231599996</v>
      </c>
      <c r="AC7179" s="1"/>
      <c r="AG7179" s="1" t="s">
        <v>7176</v>
      </c>
      <c r="AH7179">
        <v>303987.28889384051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>
        <v>0.74465893272653194</v>
      </c>
      <c r="AS7179" s="1" t="s">
        <v>7176</v>
      </c>
      <c r="AT7179">
        <v>7.4465893272653201E-4</v>
      </c>
      <c r="AU7179" s="1" t="s">
        <v>7176</v>
      </c>
      <c r="AV7179" t="s">
        <v>8670</v>
      </c>
      <c r="AW7179" s="1" t="s">
        <v>7176</v>
      </c>
      <c r="AX7179">
        <v>2915.9999999999995</v>
      </c>
    </row>
    <row r="7180" spans="1:50" x14ac:dyDescent="0.3">
      <c r="A7180" s="1" t="s">
        <v>7177</v>
      </c>
      <c r="B7180" t="s">
        <v>8670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 t="s">
        <v>8670</v>
      </c>
      <c r="Q7180" s="1" t="s">
        <v>7177</v>
      </c>
      <c r="R7180">
        <v>13060.432497379901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>
        <v>283715.03977199999</v>
      </c>
      <c r="AC7180" s="1"/>
      <c r="AG7180" s="1" t="s">
        <v>7177</v>
      </c>
      <c r="AH7180">
        <v>307747.7213912204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>
        <v>0.75150309001244553</v>
      </c>
      <c r="AS7180" s="1" t="s">
        <v>7177</v>
      </c>
      <c r="AT7180">
        <v>7.5150309001244557E-4</v>
      </c>
      <c r="AU7180" s="1" t="s">
        <v>7177</v>
      </c>
      <c r="AV7180" t="s">
        <v>8670</v>
      </c>
      <c r="AW7180" s="1" t="s">
        <v>7177</v>
      </c>
      <c r="AX7180">
        <v>2915.9999999999995</v>
      </c>
    </row>
    <row r="7181" spans="1:50" x14ac:dyDescent="0.3">
      <c r="A7181" s="1" t="s">
        <v>7178</v>
      </c>
      <c r="B7181" t="s">
        <v>8670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 t="s">
        <v>8670</v>
      </c>
      <c r="Q7181" s="1" t="s">
        <v>7178</v>
      </c>
      <c r="R7181">
        <v>13647.640085915995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>
        <v>291554.37043199997</v>
      </c>
      <c r="AC7181" s="1"/>
      <c r="AG7181" s="1" t="s">
        <v>7178</v>
      </c>
      <c r="AH7181">
        <v>312395.36147713638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>
        <v>0.90791365858775253</v>
      </c>
      <c r="AS7181" s="1" t="s">
        <v>7178</v>
      </c>
      <c r="AT7181">
        <v>9.0791365858775258E-4</v>
      </c>
      <c r="AU7181" s="1" t="s">
        <v>7178</v>
      </c>
      <c r="AV7181" t="s">
        <v>8670</v>
      </c>
      <c r="AW7181" s="1" t="s">
        <v>7178</v>
      </c>
      <c r="AX7181">
        <v>2915.9999999999995</v>
      </c>
    </row>
    <row r="7182" spans="1:50" x14ac:dyDescent="0.3">
      <c r="A7182" s="1" t="s">
        <v>7179</v>
      </c>
      <c r="B7182" t="s">
        <v>8670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 t="s">
        <v>8670</v>
      </c>
      <c r="Q7182" s="1" t="s">
        <v>7179</v>
      </c>
      <c r="R7182">
        <v>14483.839163112134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264271.39963199996</v>
      </c>
      <c r="AC7182" s="1"/>
      <c r="AG7182" s="1" t="s">
        <v>7179</v>
      </c>
      <c r="AH7182">
        <v>318379.20064024848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0.72258945909382066</v>
      </c>
      <c r="AS7182" s="1" t="s">
        <v>7179</v>
      </c>
      <c r="AT7182">
        <v>7.2258945909382073E-4</v>
      </c>
      <c r="AU7182" s="1" t="s">
        <v>7179</v>
      </c>
      <c r="AV7182" t="s">
        <v>8670</v>
      </c>
      <c r="AW7182" s="1" t="s">
        <v>7179</v>
      </c>
      <c r="AX7182">
        <v>2915.9999999999995</v>
      </c>
    </row>
    <row r="7183" spans="1:50" x14ac:dyDescent="0.3">
      <c r="A7183" s="1" t="s">
        <v>7180</v>
      </c>
      <c r="B7183" t="s">
        <v>8670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 t="s">
        <v>8670</v>
      </c>
      <c r="Q7183" s="1" t="s">
        <v>7180</v>
      </c>
      <c r="R7183">
        <v>15535.509301064063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>
        <v>312234.69491999992</v>
      </c>
      <c r="AC7183" s="1"/>
      <c r="AG7183" s="1" t="s">
        <v>7180</v>
      </c>
      <c r="AH7183">
        <v>325914.70994131255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>
        <v>0.97671007382966746</v>
      </c>
      <c r="AS7183" s="1" t="s">
        <v>7180</v>
      </c>
      <c r="AT7183">
        <v>9.7671007382966741E-4</v>
      </c>
      <c r="AU7183" s="1" t="s">
        <v>7180</v>
      </c>
      <c r="AV7183" t="s">
        <v>8670</v>
      </c>
      <c r="AW7183" s="1" t="s">
        <v>7180</v>
      </c>
      <c r="AX7183">
        <v>2915.9999999999995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 t="s">
        <v>8670</v>
      </c>
      <c r="Q7184" s="1" t="s">
        <v>7181</v>
      </c>
      <c r="R7184">
        <v>16307.171845837232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>
        <v>337783.89085199998</v>
      </c>
      <c r="AC7184" s="1"/>
      <c r="AG7184" s="1" t="s">
        <v>7181</v>
      </c>
      <c r="AH7184">
        <v>334221.88178714976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>
        <v>1.1580873636249125</v>
      </c>
      <c r="AS7184" s="1" t="s">
        <v>7181</v>
      </c>
      <c r="AT7184">
        <v>1.1580873636249124E-3</v>
      </c>
      <c r="AU7184" s="1" t="s">
        <v>7181</v>
      </c>
      <c r="AV7184" t="s">
        <v>8670</v>
      </c>
      <c r="AW7184" s="1" t="s">
        <v>7181</v>
      </c>
      <c r="AX7184">
        <v>2915.9999999999995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 t="s">
        <v>8670</v>
      </c>
      <c r="Q7185" s="1" t="s">
        <v>7182</v>
      </c>
      <c r="R7185">
        <v>16400.299176073717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>
        <v>325087.88054399996</v>
      </c>
      <c r="AC7185" s="1"/>
      <c r="AG7185" s="1" t="s">
        <v>7182</v>
      </c>
      <c r="AH7185">
        <v>342622.18096322345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>
        <v>1.212773279236965</v>
      </c>
      <c r="AS7185" s="1" t="s">
        <v>7182</v>
      </c>
      <c r="AT7185">
        <v>1.212773279236965E-3</v>
      </c>
      <c r="AU7185" s="1" t="s">
        <v>7182</v>
      </c>
      <c r="AV7185" t="s">
        <v>8670</v>
      </c>
      <c r="AW7185" s="1" t="s">
        <v>7182</v>
      </c>
      <c r="AX7185">
        <v>2915.9999999999995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 t="s">
        <v>8670</v>
      </c>
      <c r="Q7186" s="1" t="s">
        <v>7183</v>
      </c>
      <c r="R7186" t="s">
        <v>8670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 t="s">
        <v>8670</v>
      </c>
      <c r="AC7186" s="1"/>
      <c r="AG7186" s="1" t="s">
        <v>7183</v>
      </c>
      <c r="AH7186">
        <v>334622.18096322345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 t="s">
        <v>8670</v>
      </c>
      <c r="AS7186" s="1" t="s">
        <v>7183</v>
      </c>
      <c r="AT7186" t="s">
        <v>8670</v>
      </c>
      <c r="AU7186" s="1" t="s">
        <v>7183</v>
      </c>
      <c r="AV7186" t="s">
        <v>8670</v>
      </c>
      <c r="AW7186" s="1" t="s">
        <v>7183</v>
      </c>
      <c r="AX7186" t="s">
        <v>8670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 t="s">
        <v>8670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 t="s">
        <v>8670</v>
      </c>
      <c r="AC7187" s="1"/>
      <c r="AG7187" s="1" t="s">
        <v>7184</v>
      </c>
      <c r="AH7187">
        <v>326622.18096322345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 t="s">
        <v>8670</v>
      </c>
      <c r="AS7187" s="1" t="s">
        <v>7184</v>
      </c>
      <c r="AT7187" t="s">
        <v>8670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 t="s">
        <v>8670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 t="s">
        <v>8670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 t="s">
        <v>8670</v>
      </c>
      <c r="AC7188" s="1"/>
      <c r="AG7188" s="1" t="s">
        <v>7185</v>
      </c>
      <c r="AH7188">
        <v>318522.18096322345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 t="s">
        <v>8670</v>
      </c>
      <c r="AS7188" s="1" t="s">
        <v>7185</v>
      </c>
      <c r="AT7188" t="s">
        <v>8670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 t="s">
        <v>8670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 t="s">
        <v>8670</v>
      </c>
      <c r="AC7189" s="1"/>
      <c r="AG7189" s="1" t="s">
        <v>7186</v>
      </c>
      <c r="AH7189">
        <v>310022.18096322345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 t="s">
        <v>8670</v>
      </c>
      <c r="AS7189" s="1" t="s">
        <v>7186</v>
      </c>
      <c r="AT7189" t="s">
        <v>8670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 t="s">
        <v>8670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 t="s">
        <v>8670</v>
      </c>
      <c r="AC7190" s="1"/>
      <c r="AG7190" s="1" t="s">
        <v>7187</v>
      </c>
      <c r="AH7190">
        <v>301222.18096322345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 t="s">
        <v>8670</v>
      </c>
      <c r="AS7190" s="1" t="s">
        <v>7187</v>
      </c>
      <c r="AT7190" t="s">
        <v>8670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 t="s">
        <v>8670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 t="s">
        <v>8670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 t="s">
        <v>8670</v>
      </c>
      <c r="AC7191" s="1"/>
      <c r="AG7191" s="1" t="s">
        <v>7188</v>
      </c>
      <c r="AH7191">
        <v>292222.18096322345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 t="s">
        <v>8670</v>
      </c>
      <c r="AS7191" s="1" t="s">
        <v>7188</v>
      </c>
      <c r="AT7191" t="s">
        <v>8670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 t="s">
        <v>8670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 t="s">
        <v>8670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 t="s">
        <v>8670</v>
      </c>
      <c r="AC7192" s="1"/>
      <c r="AG7192" s="1" t="s">
        <v>7189</v>
      </c>
      <c r="AH7192">
        <v>282922.18096322345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 t="s">
        <v>8670</v>
      </c>
      <c r="AS7192" s="1" t="s">
        <v>7189</v>
      </c>
      <c r="AT7192" t="s">
        <v>8670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 t="s">
        <v>8670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 t="s">
        <v>8670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 t="s">
        <v>8670</v>
      </c>
      <c r="AC7193" s="1"/>
      <c r="AG7193" s="1" t="s">
        <v>7190</v>
      </c>
      <c r="AH7193">
        <v>273422.18096322345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 t="s">
        <v>8670</v>
      </c>
      <c r="AS7193" s="1" t="s">
        <v>7190</v>
      </c>
      <c r="AT7193" t="s">
        <v>8670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 t="s">
        <v>8670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 t="s">
        <v>8670</v>
      </c>
      <c r="Q7194" s="1" t="s">
        <v>7191</v>
      </c>
      <c r="R7194" t="s">
        <v>8670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 t="s">
        <v>8670</v>
      </c>
      <c r="AC7194" s="1"/>
      <c r="AG7194" s="1" t="s">
        <v>7191</v>
      </c>
      <c r="AH7194">
        <v>263722.18096322345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 t="s">
        <v>8670</v>
      </c>
      <c r="AS7194" s="1" t="s">
        <v>7191</v>
      </c>
      <c r="AT7194" t="s">
        <v>8670</v>
      </c>
      <c r="AU7194" s="1" t="s">
        <v>7191</v>
      </c>
      <c r="AV7194" t="s">
        <v>8670</v>
      </c>
      <c r="AW7194" s="1" t="s">
        <v>7191</v>
      </c>
      <c r="AX7194" t="s">
        <v>8670</v>
      </c>
    </row>
    <row r="7195" spans="1:50" x14ac:dyDescent="0.3">
      <c r="A7195" s="1" t="s">
        <v>7192</v>
      </c>
      <c r="B7195" t="s">
        <v>8670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 t="s">
        <v>8670</v>
      </c>
      <c r="Q7195" s="1" t="s">
        <v>7192</v>
      </c>
      <c r="R7195" t="s">
        <v>8670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 t="s">
        <v>8670</v>
      </c>
      <c r="AC7195" s="1"/>
      <c r="AG7195" s="1" t="s">
        <v>7192</v>
      </c>
      <c r="AH7195">
        <v>253922.18096322348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 t="s">
        <v>8670</v>
      </c>
      <c r="AS7195" s="1" t="s">
        <v>7192</v>
      </c>
      <c r="AT7195" t="s">
        <v>8670</v>
      </c>
      <c r="AU7195" s="1" t="s">
        <v>7192</v>
      </c>
      <c r="AV7195" t="s">
        <v>8670</v>
      </c>
      <c r="AW7195" s="1" t="s">
        <v>7192</v>
      </c>
      <c r="AX7195" t="s">
        <v>8670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 t="s">
        <v>8670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 t="s">
        <v>8670</v>
      </c>
      <c r="AC7196" s="1"/>
      <c r="AG7196" s="1" t="s">
        <v>7193</v>
      </c>
      <c r="AH7196">
        <v>244022.18096322348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 t="s">
        <v>8670</v>
      </c>
      <c r="AS7196" s="1" t="s">
        <v>7193</v>
      </c>
      <c r="AT7196" t="s">
        <v>8670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 t="s">
        <v>8670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 t="s">
        <v>8670</v>
      </c>
      <c r="AC7197" s="1"/>
      <c r="AG7197" s="1" t="s">
        <v>7194</v>
      </c>
      <c r="AH7197">
        <v>234022.18096322348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 t="s">
        <v>8670</v>
      </c>
      <c r="AS7197" s="1" t="s">
        <v>7194</v>
      </c>
      <c r="AT7197" t="s">
        <v>8670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 t="s">
        <v>8670</v>
      </c>
      <c r="Q7198" s="1" t="s">
        <v>7195</v>
      </c>
      <c r="R7198" t="s">
        <v>8670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 t="s">
        <v>8670</v>
      </c>
      <c r="AC7198" s="1"/>
      <c r="AG7198" s="1" t="s">
        <v>7195</v>
      </c>
      <c r="AH7198">
        <v>224022.18096322348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 t="s">
        <v>8670</v>
      </c>
      <c r="AS7198" s="1" t="s">
        <v>7195</v>
      </c>
      <c r="AT7198" t="s">
        <v>8670</v>
      </c>
      <c r="AU7198" s="1" t="s">
        <v>7195</v>
      </c>
      <c r="AV7198" t="s">
        <v>8670</v>
      </c>
      <c r="AW7198" s="1" t="s">
        <v>7195</v>
      </c>
      <c r="AX7198" t="s">
        <v>8670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 t="s">
        <v>8670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 t="s">
        <v>8670</v>
      </c>
      <c r="AC7199" s="1"/>
      <c r="AG7199" s="1" t="s">
        <v>7196</v>
      </c>
      <c r="AH7199">
        <v>214022.18096322348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 t="s">
        <v>8670</v>
      </c>
      <c r="AS7199" s="1" t="s">
        <v>7196</v>
      </c>
      <c r="AT7199" t="s">
        <v>8670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 t="s">
        <v>8670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 t="s">
        <v>8670</v>
      </c>
      <c r="Q7200" s="1" t="s">
        <v>7197</v>
      </c>
      <c r="R7200">
        <v>15277.819036776527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>
        <v>325254.51244799991</v>
      </c>
      <c r="AC7200" s="1"/>
      <c r="AG7200" s="1" t="s">
        <v>7197</v>
      </c>
      <c r="AH7200">
        <v>219400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>
        <v>1.2302925305731469</v>
      </c>
      <c r="AS7200" s="1" t="s">
        <v>7197</v>
      </c>
      <c r="AT7200">
        <v>1.2302925305731468E-3</v>
      </c>
      <c r="AU7200" s="1" t="s">
        <v>7197</v>
      </c>
      <c r="AV7200" t="s">
        <v>8670</v>
      </c>
      <c r="AW7200" s="1" t="s">
        <v>7197</v>
      </c>
      <c r="AX7200">
        <v>2915.9999999999995</v>
      </c>
    </row>
    <row r="7201" spans="1:50" x14ac:dyDescent="0.3">
      <c r="A7201" s="1" t="s">
        <v>7198</v>
      </c>
      <c r="B7201" t="s">
        <v>8670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 t="s">
        <v>8670</v>
      </c>
      <c r="Q7201" s="1" t="s">
        <v>7198</v>
      </c>
      <c r="R7201" t="s">
        <v>8670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 t="s">
        <v>8670</v>
      </c>
      <c r="AC7201" s="1"/>
      <c r="AG7201" s="1" t="s">
        <v>7198</v>
      </c>
      <c r="AH7201">
        <v>209600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 t="s">
        <v>8670</v>
      </c>
      <c r="AS7201" s="1" t="s">
        <v>7198</v>
      </c>
      <c r="AT7201" t="s">
        <v>8670</v>
      </c>
      <c r="AU7201" s="1" t="s">
        <v>7198</v>
      </c>
      <c r="AV7201" t="s">
        <v>8670</v>
      </c>
      <c r="AW7201" s="1" t="s">
        <v>7198</v>
      </c>
      <c r="AX7201" t="s">
        <v>8670</v>
      </c>
    </row>
    <row r="7202" spans="1:50" x14ac:dyDescent="0.3">
      <c r="A7202" s="1" t="s">
        <v>7199</v>
      </c>
      <c r="B7202" t="s">
        <v>8670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 t="s">
        <v>8670</v>
      </c>
      <c r="Q7202" s="1" t="s">
        <v>7199</v>
      </c>
      <c r="R7202" t="s">
        <v>8670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 t="s">
        <v>8670</v>
      </c>
      <c r="AC7202" s="1"/>
      <c r="AG7202" s="1" t="s">
        <v>7199</v>
      </c>
      <c r="AH7202">
        <v>200000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 t="s">
        <v>8670</v>
      </c>
      <c r="AS7202" s="1" t="s">
        <v>7199</v>
      </c>
      <c r="AT7202" t="s">
        <v>8670</v>
      </c>
      <c r="AU7202" s="1" t="s">
        <v>7199</v>
      </c>
      <c r="AV7202" t="s">
        <v>8670</v>
      </c>
      <c r="AW7202" s="1" t="s">
        <v>7199</v>
      </c>
      <c r="AX7202" t="s">
        <v>8670</v>
      </c>
    </row>
    <row r="7203" spans="1:50" x14ac:dyDescent="0.3">
      <c r="A7203" s="1" t="s">
        <v>7200</v>
      </c>
      <c r="B7203" t="s">
        <v>8670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 t="s">
        <v>8670</v>
      </c>
      <c r="Q7203" s="1" t="s">
        <v>7200</v>
      </c>
      <c r="R7203">
        <v>16078.350531022026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258884.96734799995</v>
      </c>
      <c r="AC7203" s="1"/>
      <c r="AG7203" s="1" t="s">
        <v>7200</v>
      </c>
      <c r="AH7203">
        <v>206778.35053102204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0.84529741885809018</v>
      </c>
      <c r="AS7203" s="1" t="s">
        <v>7200</v>
      </c>
      <c r="AT7203">
        <v>8.452974188580902E-4</v>
      </c>
      <c r="AU7203" s="1" t="s">
        <v>7200</v>
      </c>
      <c r="AV7203" t="s">
        <v>8670</v>
      </c>
      <c r="AW7203" s="1" t="s">
        <v>7200</v>
      </c>
      <c r="AX7203">
        <v>2915.9999999999995</v>
      </c>
    </row>
    <row r="7204" spans="1:50" x14ac:dyDescent="0.3">
      <c r="A7204" s="1" t="s">
        <v>7201</v>
      </c>
      <c r="B7204" t="s">
        <v>8670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 t="s">
        <v>8670</v>
      </c>
      <c r="Q7204" s="1" t="s">
        <v>7201</v>
      </c>
      <c r="R7204">
        <v>16333.613745769502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>
        <v>335587.32345599995</v>
      </c>
      <c r="AC7204" s="1"/>
      <c r="AG7204" s="1" t="s">
        <v>7201</v>
      </c>
      <c r="AH7204">
        <v>214111.96427679155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>
        <v>1.0479957300306368</v>
      </c>
      <c r="AS7204" s="1" t="s">
        <v>7201</v>
      </c>
      <c r="AT7204">
        <v>1.0479957300306368E-3</v>
      </c>
      <c r="AU7204" s="1" t="s">
        <v>7201</v>
      </c>
      <c r="AV7204" t="s">
        <v>8670</v>
      </c>
      <c r="AW7204" s="1" t="s">
        <v>7201</v>
      </c>
      <c r="AX7204">
        <v>2915.9999999999995</v>
      </c>
    </row>
    <row r="7205" spans="1:50" x14ac:dyDescent="0.3">
      <c r="A7205" s="1" t="s">
        <v>7202</v>
      </c>
      <c r="B7205" t="s">
        <v>8670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 t="s">
        <v>8670</v>
      </c>
      <c r="Q7205" s="1" t="s">
        <v>7202</v>
      </c>
      <c r="R7205">
        <v>16816.081414321259</v>
      </c>
      <c r="S7205" s="1" t="s">
        <v>7202</v>
      </c>
      <c r="T7205">
        <v>8500</v>
      </c>
      <c r="U7205" s="1" t="s">
        <v>7202</v>
      </c>
      <c r="V7205" t="s">
        <v>8670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274730.90792399994</v>
      </c>
      <c r="AC7205" s="1"/>
      <c r="AG7205" s="1" t="s">
        <v>7202</v>
      </c>
      <c r="AH7205">
        <v>222428.04569111281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0.89716977373734097</v>
      </c>
      <c r="AS7205" s="1" t="s">
        <v>7202</v>
      </c>
      <c r="AT7205">
        <v>8.9716977373734098E-4</v>
      </c>
      <c r="AU7205" s="1" t="s">
        <v>7202</v>
      </c>
      <c r="AV7205" t="s">
        <v>8670</v>
      </c>
      <c r="AW7205" s="1" t="s">
        <v>7202</v>
      </c>
      <c r="AX7205">
        <v>2915.9999999999995</v>
      </c>
    </row>
    <row r="7206" spans="1:50" x14ac:dyDescent="0.3">
      <c r="A7206" s="1" t="s">
        <v>7203</v>
      </c>
      <c r="B7206" t="s">
        <v>8670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 t="s">
        <v>8670</v>
      </c>
      <c r="Q7206" s="1" t="s">
        <v>7203</v>
      </c>
      <c r="R7206">
        <v>16999.875901885443</v>
      </c>
      <c r="S7206" s="1" t="s">
        <v>7203</v>
      </c>
      <c r="T7206">
        <v>8000</v>
      </c>
      <c r="U7206" s="1" t="s">
        <v>7203</v>
      </c>
      <c r="V7206" t="s">
        <v>8670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274589.70353999996</v>
      </c>
      <c r="AC7206" s="1"/>
      <c r="AG7206" s="1" t="s">
        <v>7203</v>
      </c>
      <c r="AH7206">
        <v>231427.92159299826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0.96532787782312535</v>
      </c>
      <c r="AS7206" s="1" t="s">
        <v>7203</v>
      </c>
      <c r="AT7206">
        <v>9.6532787782312537E-4</v>
      </c>
      <c r="AU7206" s="1" t="s">
        <v>7203</v>
      </c>
      <c r="AV7206" t="s">
        <v>8670</v>
      </c>
      <c r="AW7206" s="1" t="s">
        <v>7203</v>
      </c>
      <c r="AX7206">
        <v>2915.9999999999995</v>
      </c>
    </row>
    <row r="7207" spans="1:50" x14ac:dyDescent="0.3">
      <c r="A7207" s="1" t="s">
        <v>7204</v>
      </c>
      <c r="B7207" t="s">
        <v>8670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 t="s">
        <v>8670</v>
      </c>
      <c r="Q7207" s="1" t="s">
        <v>7204</v>
      </c>
      <c r="R7207">
        <v>17369.377657910743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>
        <v>299743.69690799993</v>
      </c>
      <c r="AC7207" s="1"/>
      <c r="AG7207" s="1" t="s">
        <v>7204</v>
      </c>
      <c r="AH7207">
        <v>240797.29925090901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>
        <v>0.7803612887584106</v>
      </c>
      <c r="AS7207" s="1" t="s">
        <v>7204</v>
      </c>
      <c r="AT7207">
        <v>7.8036128875841066E-4</v>
      </c>
      <c r="AU7207" s="1" t="s">
        <v>7204</v>
      </c>
      <c r="AV7207" t="s">
        <v>8670</v>
      </c>
      <c r="AW7207" s="1" t="s">
        <v>7204</v>
      </c>
      <c r="AX7207">
        <v>2915.9999999999995</v>
      </c>
    </row>
    <row r="7208" spans="1:50" x14ac:dyDescent="0.3">
      <c r="A7208" s="1" t="s">
        <v>7205</v>
      </c>
      <c r="B7208" t="s">
        <v>8670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 t="s">
        <v>8670</v>
      </c>
      <c r="Q7208" s="1" t="s">
        <v>7205</v>
      </c>
      <c r="R7208">
        <v>5132.5885142670013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>
        <v>108337.50160305685</v>
      </c>
      <c r="AC7208" s="1"/>
      <c r="AG7208" s="1" t="s">
        <v>7205</v>
      </c>
      <c r="AH7208">
        <v>237929.88776517601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>
        <v>0.24003682314797409</v>
      </c>
      <c r="AS7208" s="1" t="s">
        <v>7205</v>
      </c>
      <c r="AT7208">
        <v>2.400368231479741E-4</v>
      </c>
      <c r="AU7208" s="1" t="s">
        <v>7205</v>
      </c>
      <c r="AV7208" t="s">
        <v>8670</v>
      </c>
      <c r="AW7208" s="1" t="s">
        <v>7205</v>
      </c>
      <c r="AX7208">
        <v>848.72084621360125</v>
      </c>
    </row>
    <row r="7209" spans="1:50" x14ac:dyDescent="0.3">
      <c r="A7209" s="1" t="s">
        <v>7206</v>
      </c>
      <c r="B7209" t="s">
        <v>8670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 t="s">
        <v>8670</v>
      </c>
      <c r="Q7209" s="1" t="s">
        <v>7206</v>
      </c>
      <c r="R7209" t="s">
        <v>8670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 t="s">
        <v>8670</v>
      </c>
      <c r="AC7209" s="1"/>
      <c r="AG7209" s="1" t="s">
        <v>7206</v>
      </c>
      <c r="AH7209">
        <v>229929.88776517601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 t="s">
        <v>8670</v>
      </c>
      <c r="AS7209" s="1" t="s">
        <v>7206</v>
      </c>
      <c r="AT7209" t="s">
        <v>8670</v>
      </c>
      <c r="AU7209" s="1" t="s">
        <v>7206</v>
      </c>
      <c r="AV7209" t="s">
        <v>8670</v>
      </c>
      <c r="AW7209" s="1" t="s">
        <v>7206</v>
      </c>
      <c r="AX7209" t="s">
        <v>8670</v>
      </c>
    </row>
    <row r="7210" spans="1:50" x14ac:dyDescent="0.3">
      <c r="A7210" s="1" t="s">
        <v>7207</v>
      </c>
      <c r="B7210" t="s">
        <v>8670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 t="s">
        <v>8670</v>
      </c>
      <c r="Q7210" s="1" t="s">
        <v>7207</v>
      </c>
      <c r="R7210">
        <v>17370.603565029902</v>
      </c>
      <c r="S7210" s="1" t="s">
        <v>7207</v>
      </c>
      <c r="T7210">
        <v>8000</v>
      </c>
      <c r="U7210" s="1" t="s">
        <v>7207</v>
      </c>
      <c r="V7210" t="s">
        <v>8670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277239.53689199995</v>
      </c>
      <c r="AC7210" s="1"/>
      <c r="AG7210" s="1" t="s">
        <v>7207</v>
      </c>
      <c r="AH7210">
        <v>239300.49133020593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0.85929472569152299</v>
      </c>
      <c r="AS7210" s="1" t="s">
        <v>7207</v>
      </c>
      <c r="AT7210">
        <v>8.5929472569152296E-4</v>
      </c>
      <c r="AU7210" s="1" t="s">
        <v>7207</v>
      </c>
      <c r="AV7210" t="s">
        <v>8670</v>
      </c>
      <c r="AW7210" s="1" t="s">
        <v>7207</v>
      </c>
      <c r="AX7210">
        <v>2915.9999999999995</v>
      </c>
    </row>
    <row r="7211" spans="1:50" x14ac:dyDescent="0.3">
      <c r="A7211" s="1" t="s">
        <v>7208</v>
      </c>
      <c r="B7211" t="s">
        <v>8670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 t="s">
        <v>8670</v>
      </c>
      <c r="Q7211" s="1" t="s">
        <v>7208</v>
      </c>
      <c r="R7211">
        <v>16799.45894299553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>
        <v>323140.08585599996</v>
      </c>
      <c r="AC7211" s="1"/>
      <c r="AG7211" s="1" t="s">
        <v>7208</v>
      </c>
      <c r="AH7211">
        <v>248099.95027320145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>
        <v>1.0321331314727114</v>
      </c>
      <c r="AS7211" s="1" t="s">
        <v>7208</v>
      </c>
      <c r="AT7211">
        <v>1.0321331314727114E-3</v>
      </c>
      <c r="AU7211" s="1" t="s">
        <v>7208</v>
      </c>
      <c r="AV7211" t="s">
        <v>8670</v>
      </c>
      <c r="AW7211" s="1" t="s">
        <v>7208</v>
      </c>
      <c r="AX7211">
        <v>2915.9999999999995</v>
      </c>
    </row>
    <row r="7212" spans="1:50" x14ac:dyDescent="0.3">
      <c r="A7212" s="1" t="s">
        <v>7209</v>
      </c>
      <c r="B7212">
        <v>1246.9654733452298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>
        <v>4364.3791567083044</v>
      </c>
      <c r="Q7212" s="1" t="s">
        <v>7209</v>
      </c>
      <c r="R7212">
        <v>15635.620843291696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251470.10309521557</v>
      </c>
      <c r="AC7212" s="1"/>
      <c r="AG7212" s="1" t="s">
        <v>7209</v>
      </c>
      <c r="AH7212">
        <v>259999.95027320145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1.3392974693740083</v>
      </c>
      <c r="AS7212" s="1" t="s">
        <v>7209</v>
      </c>
      <c r="AT7212">
        <v>1.3392974693740083E-3</v>
      </c>
      <c r="AU7212" s="1" t="s">
        <v>7209</v>
      </c>
      <c r="AV7212" t="s">
        <v>8670</v>
      </c>
      <c r="AW7212" s="1" t="s">
        <v>7209</v>
      </c>
      <c r="AX7212">
        <v>2915.9999999999995</v>
      </c>
    </row>
    <row r="7213" spans="1:50" x14ac:dyDescent="0.3">
      <c r="A7213" s="1" t="s">
        <v>7210</v>
      </c>
      <c r="B7213">
        <v>1661.9902913348678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>
        <v>5816.9660196720379</v>
      </c>
      <c r="Q7213" s="1" t="s">
        <v>7210</v>
      </c>
      <c r="R7213">
        <v>14183.033980327962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246184.40361022187</v>
      </c>
      <c r="AC7213" s="1"/>
      <c r="AG7213" s="1" t="s">
        <v>7210</v>
      </c>
      <c r="AH7213">
        <v>271499.95027320145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1.1857735247792036</v>
      </c>
      <c r="AS7213" s="1" t="s">
        <v>7210</v>
      </c>
      <c r="AT7213">
        <v>1.1857735247792036E-3</v>
      </c>
      <c r="AU7213" s="1" t="s">
        <v>7210</v>
      </c>
      <c r="AV7213" t="s">
        <v>8670</v>
      </c>
      <c r="AW7213" s="1" t="s">
        <v>7210</v>
      </c>
      <c r="AX7213">
        <v>2915.9999999999995</v>
      </c>
    </row>
    <row r="7214" spans="1:50" x14ac:dyDescent="0.3">
      <c r="A7214" s="1" t="s">
        <v>7211</v>
      </c>
      <c r="B7214">
        <v>1837.429091938963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>
        <v>6431.0018217863708</v>
      </c>
      <c r="Q7214" s="1" t="s">
        <v>7211</v>
      </c>
      <c r="R7214">
        <v>13568.998178213629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345784.58668698999</v>
      </c>
      <c r="AC7214" s="1"/>
      <c r="AG7214" s="1" t="s">
        <v>7211</v>
      </c>
      <c r="AH7214">
        <v>282699.95027320145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1.4356582135030904</v>
      </c>
      <c r="AS7214" s="1" t="s">
        <v>7211</v>
      </c>
      <c r="AT7214">
        <v>1.4356582135030905E-3</v>
      </c>
      <c r="AU7214" s="1" t="s">
        <v>7211</v>
      </c>
      <c r="AV7214" t="s">
        <v>8670</v>
      </c>
      <c r="AW7214" s="1" t="s">
        <v>7211</v>
      </c>
      <c r="AX7214">
        <v>2915.9999999999995</v>
      </c>
    </row>
    <row r="7215" spans="1:50" x14ac:dyDescent="0.3">
      <c r="A7215" s="1" t="s">
        <v>7212</v>
      </c>
      <c r="B7215">
        <v>1917.4208863718547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>
        <v>6710.973102301492</v>
      </c>
      <c r="Q7215" s="1" t="s">
        <v>7212</v>
      </c>
      <c r="R7215">
        <v>13289.026897698508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249782.30758010829</v>
      </c>
      <c r="AC7215" s="1"/>
      <c r="AG7215" s="1" t="s">
        <v>7212</v>
      </c>
      <c r="AH7215">
        <v>293699.95027320145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1.0265498032569631</v>
      </c>
      <c r="AS7215" s="1" t="s">
        <v>7212</v>
      </c>
      <c r="AT7215">
        <v>1.0265498032569632E-3</v>
      </c>
      <c r="AU7215" s="1" t="s">
        <v>7212</v>
      </c>
      <c r="AV7215" t="s">
        <v>8670</v>
      </c>
      <c r="AW7215" s="1" t="s">
        <v>7212</v>
      </c>
      <c r="AX7215">
        <v>2915.9999999999995</v>
      </c>
    </row>
    <row r="7216" spans="1:50" x14ac:dyDescent="0.3">
      <c r="A7216" s="1" t="s">
        <v>7213</v>
      </c>
      <c r="B7216">
        <v>1849.338783935523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>
        <v>6472.6857437743311</v>
      </c>
      <c r="Q7216" s="1" t="s">
        <v>7213</v>
      </c>
      <c r="R7216">
        <v>13527.314256225669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278239.51109613501</v>
      </c>
      <c r="AC7216" s="1"/>
      <c r="AG7216" s="1" t="s">
        <v>7213</v>
      </c>
      <c r="AH7216">
        <v>304399.95027320145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1.0761624021959528</v>
      </c>
      <c r="AS7216" s="1" t="s">
        <v>7213</v>
      </c>
      <c r="AT7216">
        <v>1.0761624021959528E-3</v>
      </c>
      <c r="AU7216" s="1" t="s">
        <v>7213</v>
      </c>
      <c r="AV7216" t="s">
        <v>8670</v>
      </c>
      <c r="AW7216" s="1" t="s">
        <v>7213</v>
      </c>
      <c r="AX7216">
        <v>2915.9999999999995</v>
      </c>
    </row>
    <row r="7217" spans="1:50" x14ac:dyDescent="0.3">
      <c r="A7217" s="1" t="s">
        <v>7214</v>
      </c>
      <c r="B7217">
        <v>1692.341305262898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>
        <v>5923.1945684201437</v>
      </c>
      <c r="Q7217" s="1" t="s">
        <v>7214</v>
      </c>
      <c r="R7217">
        <v>14076.805431579856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286028.35299796145</v>
      </c>
      <c r="AC7217" s="1"/>
      <c r="AG7217" s="1" t="s">
        <v>7214</v>
      </c>
      <c r="AH7217">
        <v>314899.95027320145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1.1705603118457772</v>
      </c>
      <c r="AS7217" s="1" t="s">
        <v>7214</v>
      </c>
      <c r="AT7217">
        <v>1.1705603118457772E-3</v>
      </c>
      <c r="AU7217" s="1" t="s">
        <v>7214</v>
      </c>
      <c r="AV7217" t="s">
        <v>8670</v>
      </c>
      <c r="AW7217" s="1" t="s">
        <v>7214</v>
      </c>
      <c r="AX7217">
        <v>2915.9999999999995</v>
      </c>
    </row>
    <row r="7218" spans="1:50" x14ac:dyDescent="0.3">
      <c r="A7218" s="1" t="s">
        <v>7215</v>
      </c>
      <c r="B7218" t="s">
        <v>8670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 t="s">
        <v>8670</v>
      </c>
      <c r="Q7218" s="1" t="s">
        <v>7215</v>
      </c>
      <c r="R7218">
        <v>15950.953898907057</v>
      </c>
      <c r="S7218" s="1" t="s">
        <v>7215</v>
      </c>
      <c r="T7218">
        <v>9700</v>
      </c>
      <c r="U7218" s="1" t="s">
        <v>7215</v>
      </c>
      <c r="V7218" t="s">
        <v>8670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252063.67352399995</v>
      </c>
      <c r="AC7218" s="1"/>
      <c r="AG7218" s="1" t="s">
        <v>7215</v>
      </c>
      <c r="AH7218">
        <v>321150.90417210851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0.82046898815786284</v>
      </c>
      <c r="AS7218" s="1" t="s">
        <v>7215</v>
      </c>
      <c r="AT7218">
        <v>8.2046898815786291E-4</v>
      </c>
      <c r="AU7218" s="1" t="s">
        <v>7215</v>
      </c>
      <c r="AV7218" t="s">
        <v>8670</v>
      </c>
      <c r="AW7218" s="1" t="s">
        <v>7215</v>
      </c>
      <c r="AX7218">
        <v>2915.9999999999995</v>
      </c>
    </row>
    <row r="7219" spans="1:50" x14ac:dyDescent="0.3">
      <c r="A7219" s="1" t="s">
        <v>7216</v>
      </c>
      <c r="B7219">
        <v>639.4280928510675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>
        <v>2237.9983249787365</v>
      </c>
      <c r="Q7219" s="1" t="s">
        <v>7216</v>
      </c>
      <c r="R7219">
        <v>17762.001675021264</v>
      </c>
      <c r="S7219" s="1" t="s">
        <v>7216</v>
      </c>
      <c r="T7219">
        <v>9800</v>
      </c>
      <c r="U7219" s="1" t="s">
        <v>7216</v>
      </c>
      <c r="V7219" t="s">
        <v>8670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258712.46022521722</v>
      </c>
      <c r="AC7219" s="1"/>
      <c r="AG7219" s="1" t="s">
        <v>7216</v>
      </c>
      <c r="AH7219">
        <v>331350.90417210851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0.96417080512813325</v>
      </c>
      <c r="AS7219" s="1" t="s">
        <v>7216</v>
      </c>
      <c r="AT7219">
        <v>9.641708051281333E-4</v>
      </c>
      <c r="AU7219" s="1" t="s">
        <v>7216</v>
      </c>
      <c r="AV7219" t="s">
        <v>8670</v>
      </c>
      <c r="AW7219" s="1" t="s">
        <v>7216</v>
      </c>
      <c r="AX7219">
        <v>2915.9999999999995</v>
      </c>
    </row>
    <row r="7220" spans="1:50" x14ac:dyDescent="0.3">
      <c r="A7220" s="1" t="s">
        <v>7217</v>
      </c>
      <c r="B7220">
        <v>402.48420542193861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>
        <v>1408.6947189767852</v>
      </c>
      <c r="Q7220" s="1" t="s">
        <v>7217</v>
      </c>
      <c r="R7220">
        <v>18591.305281023215</v>
      </c>
      <c r="S7220" s="1" t="s">
        <v>7217</v>
      </c>
      <c r="T7220">
        <v>9900</v>
      </c>
      <c r="U7220" s="1" t="s">
        <v>7217</v>
      </c>
      <c r="V7220" t="s">
        <v>8670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213697.40091896124</v>
      </c>
      <c r="AC7220" s="1"/>
      <c r="AG7220" s="1" t="s">
        <v>7217</v>
      </c>
      <c r="AH7220">
        <v>341450.90417210851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1.1569419852753804</v>
      </c>
      <c r="AS7220" s="1" t="s">
        <v>7217</v>
      </c>
      <c r="AT7220">
        <v>1.1569419852753805E-3</v>
      </c>
      <c r="AU7220" s="1" t="s">
        <v>7217</v>
      </c>
      <c r="AV7220" t="s">
        <v>8670</v>
      </c>
      <c r="AW7220" s="1" t="s">
        <v>7217</v>
      </c>
      <c r="AX7220">
        <v>2915.9999999999995</v>
      </c>
    </row>
    <row r="7221" spans="1:50" x14ac:dyDescent="0.3">
      <c r="A7221" s="1" t="s">
        <v>7218</v>
      </c>
      <c r="B7221">
        <v>165.10634465973581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>
        <v>577.87220630907541</v>
      </c>
      <c r="Q7221" s="1" t="s">
        <v>7218</v>
      </c>
      <c r="R7221">
        <v>19422.127793690925</v>
      </c>
      <c r="S7221" s="1" t="s">
        <v>7218</v>
      </c>
      <c r="T7221">
        <v>10000</v>
      </c>
      <c r="U7221" s="1" t="s">
        <v>7218</v>
      </c>
      <c r="V7221" t="s">
        <v>8670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>
        <v>180962.97634923621</v>
      </c>
      <c r="AC7221" s="1"/>
      <c r="AG7221" s="1" t="s">
        <v>7218</v>
      </c>
      <c r="AH7221">
        <v>351450.90417210851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>
        <v>1.1767589997384138</v>
      </c>
      <c r="AS7221" s="1" t="s">
        <v>7218</v>
      </c>
      <c r="AT7221">
        <v>1.1767589997384138E-3</v>
      </c>
      <c r="AU7221" s="1" t="s">
        <v>7218</v>
      </c>
      <c r="AV7221" t="s">
        <v>8670</v>
      </c>
      <c r="AW7221" s="1" t="s">
        <v>7218</v>
      </c>
      <c r="AX7221">
        <v>2915.9999999999995</v>
      </c>
    </row>
    <row r="7222" spans="1:50" x14ac:dyDescent="0.3">
      <c r="A7222" s="1" t="s">
        <v>7219</v>
      </c>
      <c r="B7222" t="s">
        <v>8670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 t="s">
        <v>8670</v>
      </c>
      <c r="Q7222" s="1" t="s">
        <v>7219</v>
      </c>
      <c r="R7222">
        <v>20000</v>
      </c>
      <c r="S7222" s="1" t="s">
        <v>7219</v>
      </c>
      <c r="T7222">
        <v>10000</v>
      </c>
      <c r="U7222" s="1" t="s">
        <v>7219</v>
      </c>
      <c r="V7222" t="s">
        <v>8670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>
        <v>194895.15516429293</v>
      </c>
      <c r="AC7222" s="1"/>
      <c r="AG7222" s="1" t="s">
        <v>7219</v>
      </c>
      <c r="AH7222">
        <v>361450.90417210851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>
        <v>1.2988753405524733</v>
      </c>
      <c r="AS7222" s="1" t="s">
        <v>7219</v>
      </c>
      <c r="AT7222">
        <v>1.2988753405524733E-3</v>
      </c>
      <c r="AU7222" s="1" t="s">
        <v>7219</v>
      </c>
      <c r="AV7222" t="s">
        <v>8670</v>
      </c>
      <c r="AW7222" s="1" t="s">
        <v>7219</v>
      </c>
      <c r="AX7222">
        <v>2893.0046783125631</v>
      </c>
    </row>
    <row r="7223" spans="1:50" x14ac:dyDescent="0.3">
      <c r="A7223" s="1" t="s">
        <v>7220</v>
      </c>
      <c r="B7223" t="s">
        <v>8670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 t="s">
        <v>8670</v>
      </c>
      <c r="Q7223" s="1" t="s">
        <v>7220</v>
      </c>
      <c r="R7223">
        <v>20000</v>
      </c>
      <c r="S7223" s="1" t="s">
        <v>7220</v>
      </c>
      <c r="T7223">
        <v>10000</v>
      </c>
      <c r="U7223" s="1" t="s">
        <v>7220</v>
      </c>
      <c r="V7223" t="s">
        <v>8670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>
        <v>244324.26835500312</v>
      </c>
      <c r="AC7223" s="1"/>
      <c r="AG7223" s="1" t="s">
        <v>7220</v>
      </c>
      <c r="AH7223">
        <v>371450.90417210851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>
        <v>1.0842975030964115</v>
      </c>
      <c r="AS7223" s="1" t="s">
        <v>7220</v>
      </c>
      <c r="AT7223">
        <v>1.0842975030964114E-3</v>
      </c>
      <c r="AU7223" s="1" t="s">
        <v>7220</v>
      </c>
      <c r="AV7223" t="s">
        <v>8670</v>
      </c>
      <c r="AW7223" s="1" t="s">
        <v>7220</v>
      </c>
      <c r="AX7223">
        <v>2840.4605227179522</v>
      </c>
    </row>
    <row r="7224" spans="1:50" x14ac:dyDescent="0.3">
      <c r="A7224" s="1" t="s">
        <v>7221</v>
      </c>
      <c r="B7224" t="s">
        <v>8670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 t="s">
        <v>8670</v>
      </c>
      <c r="Q7224" s="1" t="s">
        <v>7221</v>
      </c>
      <c r="R7224">
        <v>20000</v>
      </c>
      <c r="S7224" s="1" t="s">
        <v>7221</v>
      </c>
      <c r="T7224">
        <v>9900</v>
      </c>
      <c r="U7224" s="1" t="s">
        <v>7221</v>
      </c>
      <c r="V7224" t="s">
        <v>8670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263122.51511594828</v>
      </c>
      <c r="AC7224" s="1"/>
      <c r="AG7224" s="1" t="s">
        <v>7221</v>
      </c>
      <c r="AH7224">
        <v>381550.90417210851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0.89774484603117077</v>
      </c>
      <c r="AS7224" s="1" t="s">
        <v>7221</v>
      </c>
      <c r="AT7224">
        <v>8.9774484603117081E-4</v>
      </c>
      <c r="AU7224" s="1" t="s">
        <v>7221</v>
      </c>
      <c r="AV7224" t="s">
        <v>8670</v>
      </c>
      <c r="AW7224" s="1" t="s">
        <v>7221</v>
      </c>
      <c r="AX7224">
        <v>2832.183983551492</v>
      </c>
    </row>
    <row r="7225" spans="1:50" x14ac:dyDescent="0.3">
      <c r="A7225" s="1" t="s">
        <v>7222</v>
      </c>
      <c r="B7225" t="s">
        <v>8670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 t="s">
        <v>8670</v>
      </c>
      <c r="Q7225" s="1" t="s">
        <v>7222</v>
      </c>
      <c r="R7225">
        <v>20000</v>
      </c>
      <c r="S7225" s="1" t="s">
        <v>7222</v>
      </c>
      <c r="T7225">
        <v>9800</v>
      </c>
      <c r="U7225" s="1" t="s">
        <v>7222</v>
      </c>
      <c r="V7225" t="s">
        <v>8670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>
        <v>314414.13979559514</v>
      </c>
      <c r="AC7225" s="1"/>
      <c r="AG7225" s="1" t="s">
        <v>7222</v>
      </c>
      <c r="AH7225">
        <v>391750.90417210851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>
        <v>0.74916604772829343</v>
      </c>
      <c r="AS7225" s="1" t="s">
        <v>7222</v>
      </c>
      <c r="AT7225">
        <v>7.4916604772829343E-4</v>
      </c>
      <c r="AU7225" s="1" t="s">
        <v>7222</v>
      </c>
      <c r="AV7225" t="s">
        <v>8670</v>
      </c>
      <c r="AW7225" s="1" t="s">
        <v>7222</v>
      </c>
      <c r="AX7225">
        <v>2775.8422829894189</v>
      </c>
    </row>
    <row r="7226" spans="1:50" x14ac:dyDescent="0.3">
      <c r="A7226" s="1" t="s">
        <v>7223</v>
      </c>
      <c r="B7226" t="s">
        <v>8670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 t="s">
        <v>8670</v>
      </c>
      <c r="Q7226" s="1" t="s">
        <v>7223</v>
      </c>
      <c r="R7226">
        <v>20000</v>
      </c>
      <c r="S7226" s="1" t="s">
        <v>7223</v>
      </c>
      <c r="T7226">
        <v>9600</v>
      </c>
      <c r="U7226" s="1" t="s">
        <v>7223</v>
      </c>
      <c r="V7226" t="s">
        <v>8670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>
        <v>268782.95459751139</v>
      </c>
      <c r="AC7226" s="1"/>
      <c r="AG7226" s="1" t="s">
        <v>7223</v>
      </c>
      <c r="AH7226">
        <v>402150.90417210851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>
        <v>0.8863731327382639</v>
      </c>
      <c r="AS7226" s="1" t="s">
        <v>7223</v>
      </c>
      <c r="AT7226">
        <v>8.8637313273826394E-4</v>
      </c>
      <c r="AU7226" s="1" t="s">
        <v>7223</v>
      </c>
      <c r="AV7226" t="s">
        <v>8670</v>
      </c>
      <c r="AW7226" s="1" t="s">
        <v>7223</v>
      </c>
      <c r="AX7226">
        <v>2764.0477195953199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 t="s">
        <v>8670</v>
      </c>
      <c r="Q7227" s="1" t="s">
        <v>7224</v>
      </c>
      <c r="R7227">
        <v>20000</v>
      </c>
      <c r="S7227" s="1" t="s">
        <v>7224</v>
      </c>
      <c r="T7227">
        <v>9300</v>
      </c>
      <c r="U7227" s="1" t="s">
        <v>7224</v>
      </c>
      <c r="V7227" t="s">
        <v>8670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>
        <v>308466.12137826253</v>
      </c>
      <c r="AC7227" s="1"/>
      <c r="AG7227" s="1" t="s">
        <v>7224</v>
      </c>
      <c r="AH7227">
        <v>412850.90417210851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>
        <v>1.1155555296159034</v>
      </c>
      <c r="AS7227" s="1" t="s">
        <v>7224</v>
      </c>
      <c r="AT7227">
        <v>1.1155555296159035E-3</v>
      </c>
      <c r="AU7227" s="1" t="s">
        <v>7224</v>
      </c>
      <c r="AV7227" t="s">
        <v>8670</v>
      </c>
      <c r="AW7227" s="1" t="s">
        <v>7224</v>
      </c>
      <c r="AX7227">
        <v>2742.575030697431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 t="s">
        <v>8670</v>
      </c>
      <c r="Q7228" s="1" t="s">
        <v>7225</v>
      </c>
      <c r="R7228">
        <v>20000</v>
      </c>
      <c r="S7228" s="1" t="s">
        <v>7225</v>
      </c>
      <c r="T7228">
        <v>9000</v>
      </c>
      <c r="U7228" s="1" t="s">
        <v>7225</v>
      </c>
      <c r="V7228" t="s">
        <v>8670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>
        <v>319161.32743282215</v>
      </c>
      <c r="AC7228" s="1"/>
      <c r="AG7228" s="1" t="s">
        <v>7225</v>
      </c>
      <c r="AH7228">
        <v>423850.90417210851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>
        <v>0.9781544954213095</v>
      </c>
      <c r="AS7228" s="1" t="s">
        <v>7225</v>
      </c>
      <c r="AT7228">
        <v>9.7815449542130962E-4</v>
      </c>
      <c r="AU7228" s="1" t="s">
        <v>7225</v>
      </c>
      <c r="AV7228" t="s">
        <v>8670</v>
      </c>
      <c r="AW7228" s="1" t="s">
        <v>7225</v>
      </c>
      <c r="AX7228">
        <v>2696.0082597120463</v>
      </c>
    </row>
    <row r="7229" spans="1:50" x14ac:dyDescent="0.3">
      <c r="A7229" s="1" t="s">
        <v>7226</v>
      </c>
      <c r="B7229" t="s">
        <v>8670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 t="s">
        <v>8670</v>
      </c>
      <c r="Q7229" s="1" t="s">
        <v>7226</v>
      </c>
      <c r="R7229">
        <v>20000</v>
      </c>
      <c r="S7229" s="1" t="s">
        <v>7226</v>
      </c>
      <c r="T7229">
        <v>8500</v>
      </c>
      <c r="U7229" s="1" t="s">
        <v>7226</v>
      </c>
      <c r="V7229" t="s">
        <v>8670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>
        <v>316117.69994595682</v>
      </c>
      <c r="AC7229" s="1"/>
      <c r="AG7229" s="1" t="s">
        <v>7226</v>
      </c>
      <c r="AH7229">
        <v>435350.90417210851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>
        <v>0.92690135517074701</v>
      </c>
      <c r="AS7229" s="1" t="s">
        <v>7226</v>
      </c>
      <c r="AT7229">
        <v>9.2690135517074703E-4</v>
      </c>
      <c r="AU7229" s="1" t="s">
        <v>7226</v>
      </c>
      <c r="AV7229" t="s">
        <v>8670</v>
      </c>
      <c r="AW7229" s="1" t="s">
        <v>7226</v>
      </c>
      <c r="AX7229">
        <v>2637.1495634982407</v>
      </c>
    </row>
    <row r="7230" spans="1:50" x14ac:dyDescent="0.3">
      <c r="A7230" s="1" t="s">
        <v>7227</v>
      </c>
      <c r="B7230" t="s">
        <v>8670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 t="s">
        <v>8670</v>
      </c>
      <c r="Q7230" s="1" t="s">
        <v>7227</v>
      </c>
      <c r="R7230">
        <v>20000</v>
      </c>
      <c r="S7230" s="1" t="s">
        <v>7227</v>
      </c>
      <c r="T7230">
        <v>8000</v>
      </c>
      <c r="U7230" s="1" t="s">
        <v>7227</v>
      </c>
      <c r="V7230" t="s">
        <v>8670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>
        <v>268547.35387873213</v>
      </c>
      <c r="AC7230" s="1"/>
      <c r="AG7230" s="1" t="s">
        <v>7227</v>
      </c>
      <c r="AH7230">
        <v>447350.90417210851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>
        <v>0.77378215572592191</v>
      </c>
      <c r="AS7230" s="1" t="s">
        <v>7227</v>
      </c>
      <c r="AT7230">
        <v>7.7378215572592194E-4</v>
      </c>
      <c r="AU7230" s="1" t="s">
        <v>7227</v>
      </c>
      <c r="AV7230" t="s">
        <v>8670</v>
      </c>
      <c r="AW7230" s="1" t="s">
        <v>7227</v>
      </c>
      <c r="AX7230">
        <v>2645.0449524547835</v>
      </c>
    </row>
    <row r="7231" spans="1:50" x14ac:dyDescent="0.3">
      <c r="A7231" s="1" t="s">
        <v>7228</v>
      </c>
      <c r="B7231" t="s">
        <v>8670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 t="s">
        <v>8670</v>
      </c>
      <c r="Q7231" s="1" t="s">
        <v>7228</v>
      </c>
      <c r="R7231">
        <v>20000</v>
      </c>
      <c r="S7231" s="1" t="s">
        <v>7228</v>
      </c>
      <c r="T7231">
        <v>8000</v>
      </c>
      <c r="U7231" s="1" t="s">
        <v>7228</v>
      </c>
      <c r="V7231" t="s">
        <v>8670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>
        <v>298665.39607998618</v>
      </c>
      <c r="AC7231" s="1"/>
      <c r="AG7231" s="1" t="s">
        <v>7228</v>
      </c>
      <c r="AH7231">
        <v>459350.90417210851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>
        <v>0.7352776622048226</v>
      </c>
      <c r="AS7231" s="1" t="s">
        <v>7228</v>
      </c>
      <c r="AT7231">
        <v>7.3527766220482266E-4</v>
      </c>
      <c r="AU7231" s="1" t="s">
        <v>7228</v>
      </c>
      <c r="AV7231" t="s">
        <v>8670</v>
      </c>
      <c r="AW7231" s="1" t="s">
        <v>7228</v>
      </c>
      <c r="AX7231">
        <v>2627.1868362741093</v>
      </c>
    </row>
    <row r="7232" spans="1:50" x14ac:dyDescent="0.3">
      <c r="A7232" s="1" t="s">
        <v>7229</v>
      </c>
      <c r="B7232" t="s">
        <v>8670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 t="s">
        <v>8670</v>
      </c>
      <c r="Q7232" s="1" t="s">
        <v>7229</v>
      </c>
      <c r="R7232">
        <v>20000</v>
      </c>
      <c r="S7232" s="1" t="s">
        <v>7229</v>
      </c>
      <c r="T7232">
        <v>8000</v>
      </c>
      <c r="U7232" s="1" t="s">
        <v>7229</v>
      </c>
      <c r="V7232" t="s">
        <v>8670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>
        <v>281668.24863138242</v>
      </c>
      <c r="AC7232" s="1"/>
      <c r="AG7232" s="1" t="s">
        <v>7229</v>
      </c>
      <c r="AH7232">
        <v>471350.90417210851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>
        <v>0.72962979770380598</v>
      </c>
      <c r="AS7232" s="1" t="s">
        <v>7229</v>
      </c>
      <c r="AT7232">
        <v>7.2962979770380598E-4</v>
      </c>
      <c r="AU7232" s="1" t="s">
        <v>7229</v>
      </c>
      <c r="AV7232" t="s">
        <v>8670</v>
      </c>
      <c r="AW7232" s="1" t="s">
        <v>7229</v>
      </c>
      <c r="AX7232">
        <v>2572.6138979334451</v>
      </c>
    </row>
    <row r="7233" spans="1:50" x14ac:dyDescent="0.3">
      <c r="A7233" s="1" t="s">
        <v>7230</v>
      </c>
      <c r="B7233" t="s">
        <v>8670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 t="s">
        <v>8670</v>
      </c>
      <c r="Q7233" s="1" t="s">
        <v>7230</v>
      </c>
      <c r="R7233">
        <v>20000</v>
      </c>
      <c r="S7233" s="1" t="s">
        <v>7230</v>
      </c>
      <c r="T7233">
        <v>8000</v>
      </c>
      <c r="U7233" s="1" t="s">
        <v>7230</v>
      </c>
      <c r="V7233" t="s">
        <v>8670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>
        <v>260929.16124836277</v>
      </c>
      <c r="AC7233" s="1"/>
      <c r="AG7233" s="1" t="s">
        <v>7230</v>
      </c>
      <c r="AH7233">
        <v>483350.90417210851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>
        <v>0.74865119509022049</v>
      </c>
      <c r="AS7233" s="1" t="s">
        <v>7230</v>
      </c>
      <c r="AT7233">
        <v>7.4865119509022048E-4</v>
      </c>
      <c r="AU7233" s="1" t="s">
        <v>7230</v>
      </c>
      <c r="AV7233" t="s">
        <v>8670</v>
      </c>
      <c r="AW7233" s="1" t="s">
        <v>7230</v>
      </c>
      <c r="AX7233">
        <v>2516.9158427311831</v>
      </c>
    </row>
    <row r="7234" spans="1:50" x14ac:dyDescent="0.3">
      <c r="A7234" s="1" t="s">
        <v>7231</v>
      </c>
      <c r="B7234" t="s">
        <v>8670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 t="s">
        <v>8670</v>
      </c>
      <c r="Q7234" s="1" t="s">
        <v>7231</v>
      </c>
      <c r="R7234">
        <v>20000</v>
      </c>
      <c r="S7234" s="1" t="s">
        <v>7231</v>
      </c>
      <c r="T7234">
        <v>8000</v>
      </c>
      <c r="U7234" s="1" t="s">
        <v>7231</v>
      </c>
      <c r="V7234" t="s">
        <v>8670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170425.08151367604</v>
      </c>
      <c r="AC7234" s="1"/>
      <c r="AG7234" s="1" t="s">
        <v>7231</v>
      </c>
      <c r="AH7234">
        <v>495350.90417210851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0.95606882162089502</v>
      </c>
      <c r="AS7234" s="1" t="s">
        <v>7231</v>
      </c>
      <c r="AT7234">
        <v>9.5606882162089504E-4</v>
      </c>
      <c r="AU7234" s="1" t="s">
        <v>7231</v>
      </c>
      <c r="AV7234" t="s">
        <v>8670</v>
      </c>
      <c r="AW7234" s="1" t="s">
        <v>7231</v>
      </c>
      <c r="AX7234">
        <v>2705.5233801110339</v>
      </c>
    </row>
    <row r="7235" spans="1:50" x14ac:dyDescent="0.3">
      <c r="A7235" s="1" t="s">
        <v>7232</v>
      </c>
      <c r="B7235">
        <v>275.42027030710597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>
        <v>963.97094607487088</v>
      </c>
      <c r="Q7235" s="1" t="s">
        <v>7232</v>
      </c>
      <c r="R7235">
        <v>19036.029053925129</v>
      </c>
      <c r="S7235" s="1" t="s">
        <v>7232</v>
      </c>
      <c r="T7235">
        <v>8000</v>
      </c>
      <c r="U7235" s="1" t="s">
        <v>7232</v>
      </c>
      <c r="V7235" t="s">
        <v>8670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193343.29620542208</v>
      </c>
      <c r="AC7235" s="1"/>
      <c r="AG7235" s="1" t="s">
        <v>7232</v>
      </c>
      <c r="AH7235">
        <v>507350.90417210851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1.0059168666901901</v>
      </c>
      <c r="AS7235" s="1" t="s">
        <v>7232</v>
      </c>
      <c r="AT7235">
        <v>1.00591686669019E-3</v>
      </c>
      <c r="AU7235" s="1" t="s">
        <v>7232</v>
      </c>
      <c r="AV7235" t="s">
        <v>8670</v>
      </c>
      <c r="AW7235" s="1" t="s">
        <v>7232</v>
      </c>
      <c r="AX7235">
        <v>2915.9999999999995</v>
      </c>
    </row>
    <row r="7236" spans="1:50" x14ac:dyDescent="0.3">
      <c r="A7236" s="1" t="s">
        <v>7233</v>
      </c>
      <c r="B7236">
        <v>767.44081983009312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>
        <v>2686.0428694053262</v>
      </c>
      <c r="Q7236" s="1" t="s">
        <v>7233</v>
      </c>
      <c r="R7236">
        <v>17313.957130594674</v>
      </c>
      <c r="S7236" s="1" t="s">
        <v>7233</v>
      </c>
      <c r="T7236">
        <v>8100.0000000000009</v>
      </c>
      <c r="U7236" s="1" t="s">
        <v>7233</v>
      </c>
      <c r="V7236" t="s">
        <v>8670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203052.3604214915</v>
      </c>
      <c r="AC7236" s="1"/>
      <c r="AG7236" s="1" t="s">
        <v>7233</v>
      </c>
      <c r="AH7236">
        <v>519250.90417210851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1.2777035489831656</v>
      </c>
      <c r="AS7236" s="1" t="s">
        <v>7233</v>
      </c>
      <c r="AT7236">
        <v>1.2777035489831656E-3</v>
      </c>
      <c r="AU7236" s="1" t="s">
        <v>7233</v>
      </c>
      <c r="AV7236" t="s">
        <v>8670</v>
      </c>
      <c r="AW7236" s="1" t="s">
        <v>7233</v>
      </c>
      <c r="AX7236">
        <v>2915.9999999999995</v>
      </c>
    </row>
    <row r="7237" spans="1:50" x14ac:dyDescent="0.3">
      <c r="A7237" s="1" t="s">
        <v>7234</v>
      </c>
      <c r="B7237">
        <v>1309.6554627759272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>
        <v>4583.7941197157452</v>
      </c>
      <c r="Q7237" s="1" t="s">
        <v>7234</v>
      </c>
      <c r="R7237">
        <v>15416.205880284255</v>
      </c>
      <c r="S7237" s="1" t="s">
        <v>7234</v>
      </c>
      <c r="T7237">
        <v>8500</v>
      </c>
      <c r="U7237" s="1" t="s">
        <v>7234</v>
      </c>
      <c r="V7237" t="s">
        <v>8670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240436.88435533637</v>
      </c>
      <c r="AC7237" s="1"/>
      <c r="AG7237" s="1" t="s">
        <v>7234</v>
      </c>
      <c r="AH7237">
        <v>530750.90417210851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0.98660146745061139</v>
      </c>
      <c r="AS7237" s="1" t="s">
        <v>7234</v>
      </c>
      <c r="AT7237">
        <v>9.8660146745061135E-4</v>
      </c>
      <c r="AU7237" s="1" t="s">
        <v>7234</v>
      </c>
      <c r="AV7237" t="s">
        <v>8670</v>
      </c>
      <c r="AW7237" s="1" t="s">
        <v>7234</v>
      </c>
      <c r="AX7237">
        <v>2915.9999999999995</v>
      </c>
    </row>
    <row r="7238" spans="1:50" x14ac:dyDescent="0.3">
      <c r="A7238" s="1" t="s">
        <v>7235</v>
      </c>
      <c r="B7238">
        <v>1571.5219775795931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>
        <v>5500.3269215285763</v>
      </c>
      <c r="Q7238" s="1" t="s">
        <v>7235</v>
      </c>
      <c r="R7238">
        <v>14499.673078471424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246469.40364314779</v>
      </c>
      <c r="AC7238" s="1"/>
      <c r="AG7238" s="1" t="s">
        <v>7235</v>
      </c>
      <c r="AH7238">
        <v>541950.90417210851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0.971496257363889</v>
      </c>
      <c r="AS7238" s="1" t="s">
        <v>7235</v>
      </c>
      <c r="AT7238">
        <v>9.7149625736388907E-4</v>
      </c>
      <c r="AU7238" s="1" t="s">
        <v>7235</v>
      </c>
      <c r="AV7238" t="s">
        <v>8670</v>
      </c>
      <c r="AW7238" s="1" t="s">
        <v>7235</v>
      </c>
      <c r="AX7238">
        <v>2915.9999999999995</v>
      </c>
    </row>
    <row r="7239" spans="1:50" x14ac:dyDescent="0.3">
      <c r="A7239" s="1" t="s">
        <v>7236</v>
      </c>
      <c r="B7239">
        <v>1729.7214832986344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>
        <v>6054.0251915452209</v>
      </c>
      <c r="Q7239" s="1" t="s">
        <v>7236</v>
      </c>
      <c r="R7239">
        <v>13945.974808454779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269189.15371004766</v>
      </c>
      <c r="AC7239" s="1"/>
      <c r="AG7239" s="1" t="s">
        <v>7236</v>
      </c>
      <c r="AH7239">
        <v>552950.90417210851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1.068058278133901</v>
      </c>
      <c r="AS7239" s="1" t="s">
        <v>7236</v>
      </c>
      <c r="AT7239">
        <v>1.0680582781339011E-3</v>
      </c>
      <c r="AU7239" s="1" t="s">
        <v>7236</v>
      </c>
      <c r="AV7239" t="s">
        <v>8670</v>
      </c>
      <c r="AW7239" s="1" t="s">
        <v>7236</v>
      </c>
      <c r="AX7239">
        <v>2915.9999999999995</v>
      </c>
    </row>
    <row r="7240" spans="1:50" x14ac:dyDescent="0.3">
      <c r="A7240" s="1" t="s">
        <v>7237</v>
      </c>
      <c r="B7240">
        <v>1750.8083263634528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>
        <v>6127.8291422720849</v>
      </c>
      <c r="Q7240" s="1" t="s">
        <v>7237</v>
      </c>
      <c r="R7240">
        <v>13872.170857727915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306966.58855392854</v>
      </c>
      <c r="AC7240" s="1"/>
      <c r="AG7240" s="1" t="s">
        <v>7237</v>
      </c>
      <c r="AH7240">
        <v>563650.90417210851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0.72825153904551199</v>
      </c>
      <c r="AS7240" s="1" t="s">
        <v>7237</v>
      </c>
      <c r="AT7240">
        <v>7.2825153904551197E-4</v>
      </c>
      <c r="AU7240" s="1" t="s">
        <v>7237</v>
      </c>
      <c r="AV7240" t="s">
        <v>8670</v>
      </c>
      <c r="AW7240" s="1" t="s">
        <v>7237</v>
      </c>
      <c r="AX7240">
        <v>2915.9999999999995</v>
      </c>
    </row>
    <row r="7241" spans="1:50" x14ac:dyDescent="0.3">
      <c r="A7241" s="1" t="s">
        <v>7238</v>
      </c>
      <c r="B7241">
        <v>1621.5311017289605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>
        <v>5675.3588560513617</v>
      </c>
      <c r="Q7241" s="1" t="s">
        <v>7238</v>
      </c>
      <c r="R7241">
        <v>14324.641143948638</v>
      </c>
      <c r="S7241" s="1" t="s">
        <v>7238</v>
      </c>
      <c r="T7241">
        <v>9500</v>
      </c>
      <c r="U7241" s="1" t="s">
        <v>7238</v>
      </c>
      <c r="V7241" t="s">
        <v>8670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312191.88187822787</v>
      </c>
      <c r="AC7241" s="1"/>
      <c r="AG7241" s="1" t="s">
        <v>7238</v>
      </c>
      <c r="AH7241">
        <v>574150.90417210851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1.1412936361006578</v>
      </c>
      <c r="AS7241" s="1" t="s">
        <v>7238</v>
      </c>
      <c r="AT7241">
        <v>1.1412936361006579E-3</v>
      </c>
      <c r="AU7241" s="1" t="s">
        <v>7238</v>
      </c>
      <c r="AV7241" t="s">
        <v>8670</v>
      </c>
      <c r="AW7241" s="1" t="s">
        <v>7238</v>
      </c>
      <c r="AX7241">
        <v>2915.9999999999995</v>
      </c>
    </row>
    <row r="7242" spans="1:50" x14ac:dyDescent="0.3">
      <c r="A7242" s="1" t="s">
        <v>7239</v>
      </c>
      <c r="B7242">
        <v>922.52263637566125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>
        <v>3228.8292273148145</v>
      </c>
      <c r="Q7242" s="1" t="s">
        <v>7239</v>
      </c>
      <c r="R7242">
        <v>16771.170772685186</v>
      </c>
      <c r="S7242" s="1" t="s">
        <v>7239</v>
      </c>
      <c r="T7242">
        <v>9700</v>
      </c>
      <c r="U7242" s="1" t="s">
        <v>7239</v>
      </c>
      <c r="V7242" t="s">
        <v>8670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221082.06041790964</v>
      </c>
      <c r="AC7242" s="1"/>
      <c r="AG7242" s="1" t="s">
        <v>7239</v>
      </c>
      <c r="AH7242">
        <v>584450.90417210851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0.94115058610130198</v>
      </c>
      <c r="AS7242" s="1" t="s">
        <v>7239</v>
      </c>
      <c r="AT7242">
        <v>9.4115058610130201E-4</v>
      </c>
      <c r="AU7242" s="1" t="s">
        <v>7239</v>
      </c>
      <c r="AV7242" t="s">
        <v>8670</v>
      </c>
      <c r="AW7242" s="1" t="s">
        <v>7239</v>
      </c>
      <c r="AX7242">
        <v>2915.9999999999995</v>
      </c>
    </row>
    <row r="7243" spans="1:50" x14ac:dyDescent="0.3">
      <c r="A7243" s="1" t="s">
        <v>7240</v>
      </c>
      <c r="B7243">
        <v>275.3295125435418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>
        <v>963.6532939023964</v>
      </c>
      <c r="Q7243" s="1" t="s">
        <v>7240</v>
      </c>
      <c r="R7243">
        <v>19036.346706097604</v>
      </c>
      <c r="S7243" s="1" t="s">
        <v>7240</v>
      </c>
      <c r="T7243">
        <v>9800</v>
      </c>
      <c r="U7243" s="1" t="s">
        <v>7240</v>
      </c>
      <c r="V7243" t="s">
        <v>8670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191504.5578089364</v>
      </c>
      <c r="AC7243" s="1"/>
      <c r="AG7243" s="1" t="s">
        <v>7240</v>
      </c>
      <c r="AH7243">
        <v>594650.90417210851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0.96695559292260247</v>
      </c>
      <c r="AS7243" s="1" t="s">
        <v>7240</v>
      </c>
      <c r="AT7243">
        <v>9.6695559292260254E-4</v>
      </c>
      <c r="AU7243" s="1" t="s">
        <v>7240</v>
      </c>
      <c r="AV7243" t="s">
        <v>8670</v>
      </c>
      <c r="AW7243" s="1" t="s">
        <v>7240</v>
      </c>
      <c r="AX7243">
        <v>2915.9999999999995</v>
      </c>
    </row>
    <row r="7244" spans="1:50" x14ac:dyDescent="0.3">
      <c r="A7244" s="1" t="s">
        <v>7241</v>
      </c>
      <c r="B7244" t="s">
        <v>8670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 t="s">
        <v>8670</v>
      </c>
      <c r="Q7244" s="1" t="s">
        <v>7241</v>
      </c>
      <c r="R7244">
        <v>20000</v>
      </c>
      <c r="S7244" s="1" t="s">
        <v>7241</v>
      </c>
      <c r="T7244">
        <v>9900</v>
      </c>
      <c r="U7244" s="1" t="s">
        <v>7241</v>
      </c>
      <c r="V7244" t="s">
        <v>8670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>
        <v>159957.31990264411</v>
      </c>
      <c r="AC7244" s="1"/>
      <c r="AG7244" s="1" t="s">
        <v>7241</v>
      </c>
      <c r="AH7244">
        <v>604750.90417210851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>
        <v>1.1166692991787219</v>
      </c>
      <c r="AS7244" s="1" t="s">
        <v>7241</v>
      </c>
      <c r="AT7244">
        <v>1.116669299178722E-3</v>
      </c>
      <c r="AU7244" s="1" t="s">
        <v>7241</v>
      </c>
      <c r="AV7244" t="s">
        <v>8670</v>
      </c>
      <c r="AW7244" s="1" t="s">
        <v>7241</v>
      </c>
      <c r="AX7244">
        <v>2879.2615355703952</v>
      </c>
    </row>
    <row r="7245" spans="1:50" x14ac:dyDescent="0.3">
      <c r="A7245" s="1" t="s">
        <v>7242</v>
      </c>
      <c r="B7245" t="s">
        <v>8670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 t="s">
        <v>8670</v>
      </c>
      <c r="Q7245" s="1" t="s">
        <v>7242</v>
      </c>
      <c r="R7245">
        <v>20000</v>
      </c>
      <c r="S7245" s="1" t="s">
        <v>7242</v>
      </c>
      <c r="T7245">
        <v>10000</v>
      </c>
      <c r="U7245" s="1" t="s">
        <v>7242</v>
      </c>
      <c r="V7245" t="s">
        <v>8670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>
        <v>140362.39083613176</v>
      </c>
      <c r="AC7245" s="1"/>
      <c r="AG7245" s="1" t="s">
        <v>7242</v>
      </c>
      <c r="AH7245">
        <v>614750.90417210851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>
        <v>1.1640221502055321</v>
      </c>
      <c r="AS7245" s="1" t="s">
        <v>7242</v>
      </c>
      <c r="AT7245">
        <v>1.1640221502055321E-3</v>
      </c>
      <c r="AU7245" s="1" t="s">
        <v>7242</v>
      </c>
      <c r="AV7245" t="s">
        <v>8670</v>
      </c>
      <c r="AW7245" s="1" t="s">
        <v>7242</v>
      </c>
      <c r="AX7245">
        <v>2771.1058351342472</v>
      </c>
    </row>
    <row r="7246" spans="1:50" x14ac:dyDescent="0.3">
      <c r="A7246" s="1" t="s">
        <v>7243</v>
      </c>
      <c r="B7246" t="s">
        <v>8670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 t="s">
        <v>8670</v>
      </c>
      <c r="Q7246" s="1" t="s">
        <v>7243</v>
      </c>
      <c r="R7246">
        <v>20000</v>
      </c>
      <c r="S7246" s="1" t="s">
        <v>7243</v>
      </c>
      <c r="T7246">
        <v>10000</v>
      </c>
      <c r="U7246" s="1" t="s">
        <v>7243</v>
      </c>
      <c r="V7246" t="s">
        <v>8670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>
        <v>178770.97979993842</v>
      </c>
      <c r="AC7246" s="1"/>
      <c r="AG7246" s="1" t="s">
        <v>7243</v>
      </c>
      <c r="AH7246">
        <v>624750.90417210851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>
        <v>1.0844579985096949</v>
      </c>
      <c r="AS7246" s="1" t="s">
        <v>7243</v>
      </c>
      <c r="AT7246">
        <v>1.0844579985096949E-3</v>
      </c>
      <c r="AU7246" s="1" t="s">
        <v>7243</v>
      </c>
      <c r="AV7246" t="s">
        <v>8670</v>
      </c>
      <c r="AW7246" s="1" t="s">
        <v>7243</v>
      </c>
      <c r="AX7246">
        <v>2704.1218050664893</v>
      </c>
    </row>
    <row r="7247" spans="1:50" x14ac:dyDescent="0.3">
      <c r="A7247" s="1" t="s">
        <v>7244</v>
      </c>
      <c r="B7247" t="s">
        <v>8670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 t="s">
        <v>8670</v>
      </c>
      <c r="Q7247" s="1" t="s">
        <v>7244</v>
      </c>
      <c r="R7247">
        <v>20000</v>
      </c>
      <c r="S7247" s="1" t="s">
        <v>7244</v>
      </c>
      <c r="T7247">
        <v>10000</v>
      </c>
      <c r="U7247" s="1" t="s">
        <v>7244</v>
      </c>
      <c r="V7247" t="s">
        <v>8670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>
        <v>169950.22200633801</v>
      </c>
      <c r="AC7247" s="1"/>
      <c r="AG7247" s="1" t="s">
        <v>7244</v>
      </c>
      <c r="AH7247">
        <v>634750.90417210851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>
        <v>1.0503702633393106</v>
      </c>
      <c r="AS7247" s="1" t="s">
        <v>7244</v>
      </c>
      <c r="AT7247">
        <v>1.0503702633393106E-3</v>
      </c>
      <c r="AU7247" s="1" t="s">
        <v>7244</v>
      </c>
      <c r="AV7247" t="s">
        <v>8670</v>
      </c>
      <c r="AW7247" s="1" t="s">
        <v>7244</v>
      </c>
      <c r="AX7247">
        <v>2644.7291636905475</v>
      </c>
    </row>
    <row r="7248" spans="1:50" x14ac:dyDescent="0.3">
      <c r="A7248" s="1" t="s">
        <v>7245</v>
      </c>
      <c r="B7248" t="s">
        <v>8670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 t="s">
        <v>8670</v>
      </c>
      <c r="Q7248" s="1" t="s">
        <v>7245</v>
      </c>
      <c r="R7248">
        <v>20000</v>
      </c>
      <c r="S7248" s="1" t="s">
        <v>7245</v>
      </c>
      <c r="T7248">
        <v>9900</v>
      </c>
      <c r="U7248" s="1" t="s">
        <v>7245</v>
      </c>
      <c r="V7248" t="s">
        <v>8670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>
        <v>186813.68256196802</v>
      </c>
      <c r="AC7248" s="1"/>
      <c r="AG7248" s="1" t="s">
        <v>7245</v>
      </c>
      <c r="AH7248">
        <v>644850.90417210851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>
        <v>1.0602051443087224</v>
      </c>
      <c r="AS7248" s="1" t="s">
        <v>7245</v>
      </c>
      <c r="AT7248">
        <v>1.0602051443087224E-3</v>
      </c>
      <c r="AU7248" s="1" t="s">
        <v>7245</v>
      </c>
      <c r="AV7248" t="s">
        <v>8670</v>
      </c>
      <c r="AW7248" s="1" t="s">
        <v>7245</v>
      </c>
      <c r="AX7248">
        <v>2620.6729771530249</v>
      </c>
    </row>
    <row r="7249" spans="1:50" x14ac:dyDescent="0.3">
      <c r="A7249" s="1" t="s">
        <v>7246</v>
      </c>
      <c r="B7249" t="s">
        <v>8670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 t="s">
        <v>8670</v>
      </c>
      <c r="Q7249" s="1" t="s">
        <v>7246</v>
      </c>
      <c r="R7249">
        <v>20000</v>
      </c>
      <c r="S7249" s="1" t="s">
        <v>7246</v>
      </c>
      <c r="T7249">
        <v>9800</v>
      </c>
      <c r="U7249" s="1" t="s">
        <v>7246</v>
      </c>
      <c r="V7249" t="s">
        <v>8670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186114.27249517621</v>
      </c>
      <c r="AC7249" s="1"/>
      <c r="AG7249" s="1" t="s">
        <v>7246</v>
      </c>
      <c r="AH7249">
        <v>655050.90417210851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1.0278707340124311</v>
      </c>
      <c r="AS7249" s="1" t="s">
        <v>7246</v>
      </c>
      <c r="AT7249">
        <v>1.0278707340124311E-3</v>
      </c>
      <c r="AU7249" s="1" t="s">
        <v>7246</v>
      </c>
      <c r="AV7249" t="s">
        <v>8670</v>
      </c>
      <c r="AW7249" s="1" t="s">
        <v>7246</v>
      </c>
      <c r="AX7249">
        <v>2551.1740874210609</v>
      </c>
    </row>
    <row r="7250" spans="1:50" x14ac:dyDescent="0.3">
      <c r="A7250" s="1" t="s">
        <v>7247</v>
      </c>
      <c r="B7250" t="s">
        <v>8670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 t="s">
        <v>8670</v>
      </c>
      <c r="Q7250" s="1" t="s">
        <v>7247</v>
      </c>
      <c r="R7250">
        <v>20000</v>
      </c>
      <c r="S7250" s="1" t="s">
        <v>7247</v>
      </c>
      <c r="T7250">
        <v>9600</v>
      </c>
      <c r="U7250" s="1" t="s">
        <v>7247</v>
      </c>
      <c r="V7250" t="s">
        <v>8670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194112.18465270678</v>
      </c>
      <c r="AC7250" s="1"/>
      <c r="AG7250" s="1" t="s">
        <v>7247</v>
      </c>
      <c r="AH7250">
        <v>665450.90417210851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0.80405154852547633</v>
      </c>
      <c r="AS7250" s="1" t="s">
        <v>7247</v>
      </c>
      <c r="AT7250">
        <v>8.0405154852547631E-4</v>
      </c>
      <c r="AU7250" s="1" t="s">
        <v>7247</v>
      </c>
      <c r="AV7250" t="s">
        <v>8670</v>
      </c>
      <c r="AW7250" s="1" t="s">
        <v>7247</v>
      </c>
      <c r="AX7250">
        <v>2520.9115009076177</v>
      </c>
    </row>
    <row r="7251" spans="1:50" x14ac:dyDescent="0.3">
      <c r="A7251" s="1" t="s">
        <v>7248</v>
      </c>
      <c r="B7251" t="s">
        <v>8670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 t="s">
        <v>8670</v>
      </c>
      <c r="Q7251" s="1" t="s">
        <v>7248</v>
      </c>
      <c r="R7251">
        <v>20000</v>
      </c>
      <c r="S7251" s="1" t="s">
        <v>7248</v>
      </c>
      <c r="T7251">
        <v>9300</v>
      </c>
      <c r="U7251" s="1" t="s">
        <v>7248</v>
      </c>
      <c r="V7251" t="s">
        <v>8670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134675.44352692511</v>
      </c>
      <c r="AC7251" s="1"/>
      <c r="AG7251" s="1" t="s">
        <v>7248</v>
      </c>
      <c r="AH7251">
        <v>676150.90417210851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0.80537374587507682</v>
      </c>
      <c r="AS7251" s="1" t="s">
        <v>7248</v>
      </c>
      <c r="AT7251">
        <v>8.0537374587507683E-4</v>
      </c>
      <c r="AU7251" s="1" t="s">
        <v>7248</v>
      </c>
      <c r="AV7251" t="s">
        <v>8670</v>
      </c>
      <c r="AW7251" s="1" t="s">
        <v>7248</v>
      </c>
      <c r="AX7251">
        <v>2486.8552296592875</v>
      </c>
    </row>
    <row r="7252" spans="1:50" x14ac:dyDescent="0.3">
      <c r="A7252" s="1" t="s">
        <v>7249</v>
      </c>
      <c r="B7252" t="s">
        <v>8670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 t="s">
        <v>8670</v>
      </c>
      <c r="Q7252" s="1" t="s">
        <v>7249</v>
      </c>
      <c r="R7252">
        <v>20000</v>
      </c>
      <c r="S7252" s="1" t="s">
        <v>7249</v>
      </c>
      <c r="T7252">
        <v>9000</v>
      </c>
      <c r="U7252" s="1" t="s">
        <v>7249</v>
      </c>
      <c r="V7252" t="s">
        <v>8670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155431.4492249508</v>
      </c>
      <c r="AC7252" s="1"/>
      <c r="AG7252" s="1" t="s">
        <v>7249</v>
      </c>
      <c r="AH7252">
        <v>687150.90417210851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0.82727233913485465</v>
      </c>
      <c r="AS7252" s="1" t="s">
        <v>7249</v>
      </c>
      <c r="AT7252">
        <v>8.2727233913485463E-4</v>
      </c>
      <c r="AU7252" s="1" t="s">
        <v>7249</v>
      </c>
      <c r="AV7252" t="s">
        <v>8670</v>
      </c>
      <c r="AW7252" s="1" t="s">
        <v>7249</v>
      </c>
      <c r="AX7252">
        <v>2469.1076375055718</v>
      </c>
    </row>
    <row r="7253" spans="1:50" x14ac:dyDescent="0.3">
      <c r="A7253" s="1" t="s">
        <v>7250</v>
      </c>
      <c r="B7253" t="s">
        <v>8670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 t="s">
        <v>8670</v>
      </c>
      <c r="Q7253" s="1" t="s">
        <v>7250</v>
      </c>
      <c r="R7253">
        <v>20000</v>
      </c>
      <c r="S7253" s="1" t="s">
        <v>7250</v>
      </c>
      <c r="T7253">
        <v>8500</v>
      </c>
      <c r="U7253" s="1" t="s">
        <v>7250</v>
      </c>
      <c r="V7253" t="s">
        <v>8670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149128.55547675051</v>
      </c>
      <c r="AC7253" s="1"/>
      <c r="AG7253" s="1" t="s">
        <v>7250</v>
      </c>
      <c r="AH7253">
        <v>698650.90417210851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0.58458321984700568</v>
      </c>
      <c r="AS7253" s="1" t="s">
        <v>7250</v>
      </c>
      <c r="AT7253">
        <v>5.8458321984700568E-4</v>
      </c>
      <c r="AU7253" s="1" t="s">
        <v>7250</v>
      </c>
      <c r="AV7253" t="s">
        <v>8670</v>
      </c>
      <c r="AW7253" s="1" t="s">
        <v>7250</v>
      </c>
      <c r="AX7253">
        <v>2460.9643099249379</v>
      </c>
    </row>
    <row r="7254" spans="1:50" x14ac:dyDescent="0.3">
      <c r="A7254" s="1" t="s">
        <v>7251</v>
      </c>
      <c r="B7254" t="s">
        <v>8670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 t="s">
        <v>8670</v>
      </c>
      <c r="Q7254" s="1" t="s">
        <v>7251</v>
      </c>
      <c r="R7254">
        <v>20000</v>
      </c>
      <c r="S7254" s="1" t="s">
        <v>7251</v>
      </c>
      <c r="T7254">
        <v>8000</v>
      </c>
      <c r="U7254" s="1" t="s">
        <v>7251</v>
      </c>
      <c r="V7254" t="s">
        <v>8670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167205.08228370265</v>
      </c>
      <c r="AC7254" s="1"/>
      <c r="AG7254" s="1" t="s">
        <v>7251</v>
      </c>
      <c r="AH7254">
        <v>710650.90417210851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0.68175260334257171</v>
      </c>
      <c r="AS7254" s="1" t="s">
        <v>7251</v>
      </c>
      <c r="AT7254">
        <v>6.8175260334257175E-4</v>
      </c>
      <c r="AU7254" s="1" t="s">
        <v>7251</v>
      </c>
      <c r="AV7254" t="s">
        <v>8670</v>
      </c>
      <c r="AW7254" s="1" t="s">
        <v>7251</v>
      </c>
      <c r="AX7254">
        <v>2460.7795710479809</v>
      </c>
    </row>
    <row r="7255" spans="1:50" x14ac:dyDescent="0.3">
      <c r="A7255" s="1" t="s">
        <v>7252</v>
      </c>
      <c r="B7255" t="s">
        <v>8670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 t="s">
        <v>8670</v>
      </c>
      <c r="Q7255" s="1" t="s">
        <v>7252</v>
      </c>
      <c r="R7255">
        <v>20000</v>
      </c>
      <c r="S7255" s="1" t="s">
        <v>7252</v>
      </c>
      <c r="T7255">
        <v>8000</v>
      </c>
      <c r="U7255" s="1" t="s">
        <v>7252</v>
      </c>
      <c r="V7255" t="s">
        <v>8670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189144.54933812201</v>
      </c>
      <c r="AC7255" s="1"/>
      <c r="AG7255" s="1" t="s">
        <v>7252</v>
      </c>
      <c r="AH7255">
        <v>722650.90417210851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0.59849334691012179</v>
      </c>
      <c r="AS7255" s="1" t="s">
        <v>7252</v>
      </c>
      <c r="AT7255">
        <v>5.9849334691012179E-4</v>
      </c>
      <c r="AU7255" s="1" t="s">
        <v>7252</v>
      </c>
      <c r="AV7255" t="s">
        <v>8670</v>
      </c>
      <c r="AW7255" s="1" t="s">
        <v>7252</v>
      </c>
      <c r="AX7255">
        <v>2468.0192359181356</v>
      </c>
    </row>
    <row r="7256" spans="1:50" x14ac:dyDescent="0.3">
      <c r="A7256" s="1" t="s">
        <v>7253</v>
      </c>
      <c r="B7256" t="s">
        <v>8670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 t="s">
        <v>8670</v>
      </c>
      <c r="Q7256" s="1" t="s">
        <v>7253</v>
      </c>
      <c r="R7256">
        <v>20000</v>
      </c>
      <c r="S7256" s="1" t="s">
        <v>7253</v>
      </c>
      <c r="T7256">
        <v>8000</v>
      </c>
      <c r="U7256" s="1" t="s">
        <v>7253</v>
      </c>
      <c r="V7256" t="s">
        <v>8670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193974.13186392694</v>
      </c>
      <c r="AC7256" s="1"/>
      <c r="AG7256" s="1" t="s">
        <v>7253</v>
      </c>
      <c r="AH7256">
        <v>734650.90417210851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0.83997300547717879</v>
      </c>
      <c r="AS7256" s="1" t="s">
        <v>7253</v>
      </c>
      <c r="AT7256">
        <v>8.3997300547717876E-4</v>
      </c>
      <c r="AU7256" s="1" t="s">
        <v>7253</v>
      </c>
      <c r="AV7256" t="s">
        <v>8670</v>
      </c>
      <c r="AW7256" s="1" t="s">
        <v>7253</v>
      </c>
      <c r="AX7256">
        <v>2480.9495458991719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 t="s">
        <v>8670</v>
      </c>
      <c r="Q7257" s="1" t="s">
        <v>7254</v>
      </c>
      <c r="R7257">
        <v>20000</v>
      </c>
      <c r="S7257" s="1" t="s">
        <v>7254</v>
      </c>
      <c r="T7257">
        <v>8000</v>
      </c>
      <c r="U7257" s="1" t="s">
        <v>7254</v>
      </c>
      <c r="V7257" t="s">
        <v>8670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>
        <v>239013.63522886607</v>
      </c>
      <c r="AC7257" s="1"/>
      <c r="AG7257" s="1" t="s">
        <v>7254</v>
      </c>
      <c r="AH7257">
        <v>746650.90417210851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>
        <v>1.1679725978656257</v>
      </c>
      <c r="AS7257" s="1" t="s">
        <v>7254</v>
      </c>
      <c r="AT7257">
        <v>1.1679725978656257E-3</v>
      </c>
      <c r="AU7257" s="1" t="s">
        <v>7254</v>
      </c>
      <c r="AV7257" t="s">
        <v>8670</v>
      </c>
      <c r="AW7257" s="1" t="s">
        <v>7254</v>
      </c>
      <c r="AX7257">
        <v>2474.5890276404116</v>
      </c>
    </row>
    <row r="7258" spans="1:50" x14ac:dyDescent="0.3">
      <c r="A7258" s="1" t="s">
        <v>7255</v>
      </c>
      <c r="B7258" t="s">
        <v>8670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 t="s">
        <v>8670</v>
      </c>
      <c r="Q7258" s="1" t="s">
        <v>7255</v>
      </c>
      <c r="R7258">
        <v>20000</v>
      </c>
      <c r="S7258" s="1" t="s">
        <v>7255</v>
      </c>
      <c r="T7258">
        <v>8000</v>
      </c>
      <c r="U7258" s="1" t="s">
        <v>7255</v>
      </c>
      <c r="V7258" t="s">
        <v>8670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>
        <v>219453.30994463948</v>
      </c>
      <c r="AC7258" s="1"/>
      <c r="AG7258" s="1" t="s">
        <v>7255</v>
      </c>
      <c r="AH7258">
        <v>758650.90417210851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>
        <v>1.29700057306479</v>
      </c>
      <c r="AS7258" s="1" t="s">
        <v>7255</v>
      </c>
      <c r="AT7258">
        <v>1.29700057306479E-3</v>
      </c>
      <c r="AU7258" s="1" t="s">
        <v>7255</v>
      </c>
      <c r="AV7258" t="s">
        <v>8670</v>
      </c>
      <c r="AW7258" s="1" t="s">
        <v>7255</v>
      </c>
      <c r="AX7258">
        <v>2569.9234345885006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 t="s">
        <v>8670</v>
      </c>
      <c r="Q7259" s="1" t="s">
        <v>7256</v>
      </c>
      <c r="R7259">
        <v>20000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>
        <v>282028.90406655922</v>
      </c>
      <c r="AC7259" s="1"/>
      <c r="AG7259" s="1" t="s">
        <v>7256</v>
      </c>
      <c r="AH7259">
        <v>770650.90417210851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>
        <v>1.3421937095296963</v>
      </c>
      <c r="AS7259" s="1" t="s">
        <v>7256</v>
      </c>
      <c r="AT7259">
        <v>1.3421937095296963E-3</v>
      </c>
      <c r="AU7259" s="1" t="s">
        <v>7256</v>
      </c>
      <c r="AV7259" t="s">
        <v>8670</v>
      </c>
      <c r="AW7259" s="1" t="s">
        <v>7256</v>
      </c>
      <c r="AX7259">
        <v>2824.6948584710922</v>
      </c>
    </row>
    <row r="7260" spans="1:50" x14ac:dyDescent="0.3">
      <c r="A7260" s="1" t="s">
        <v>7257</v>
      </c>
      <c r="B7260" t="s">
        <v>8670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 t="s">
        <v>8670</v>
      </c>
      <c r="Q7260" s="1" t="s">
        <v>7257</v>
      </c>
      <c r="R7260">
        <v>18922.509763575476</v>
      </c>
      <c r="S7260" s="1" t="s">
        <v>7257</v>
      </c>
      <c r="T7260">
        <v>8100.0000000000009</v>
      </c>
      <c r="U7260" s="1" t="s">
        <v>7257</v>
      </c>
      <c r="V7260" t="s">
        <v>8670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>
        <v>241596.31244399995</v>
      </c>
      <c r="AC7260" s="1"/>
      <c r="AG7260" s="1" t="s">
        <v>7257</v>
      </c>
      <c r="AH7260">
        <v>781473.41393568402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>
        <v>1.1098944603044945</v>
      </c>
      <c r="AS7260" s="1" t="s">
        <v>7257</v>
      </c>
      <c r="AT7260">
        <v>1.1098944603044945E-3</v>
      </c>
      <c r="AU7260" s="1" t="s">
        <v>7257</v>
      </c>
      <c r="AV7260" t="s">
        <v>8670</v>
      </c>
      <c r="AW7260" s="1" t="s">
        <v>7257</v>
      </c>
      <c r="AX7260">
        <v>2915.9999999999995</v>
      </c>
    </row>
    <row r="7261" spans="1:50" x14ac:dyDescent="0.3">
      <c r="A7261" s="1" t="s">
        <v>7258</v>
      </c>
      <c r="B7261">
        <v>967.8035846366962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>
        <v>3387.312546228437</v>
      </c>
      <c r="Q7261" s="1" t="s">
        <v>7258</v>
      </c>
      <c r="R7261">
        <v>16612.687453771563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>
        <v>277275.40283185709</v>
      </c>
      <c r="AC7261" s="1"/>
      <c r="AG7261" s="1" t="s">
        <v>7258</v>
      </c>
      <c r="AH7261">
        <v>792973.41393568402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>
        <v>1.5687134990742342</v>
      </c>
      <c r="AS7261" s="1" t="s">
        <v>7258</v>
      </c>
      <c r="AT7261">
        <v>1.5687134990742342E-3</v>
      </c>
      <c r="AU7261" s="1" t="s">
        <v>7258</v>
      </c>
      <c r="AV7261" t="s">
        <v>8670</v>
      </c>
      <c r="AW7261" s="1" t="s">
        <v>7258</v>
      </c>
      <c r="AX7261">
        <v>2915.9999999999995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 t="s">
        <v>8670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 t="s">
        <v>8670</v>
      </c>
      <c r="AC7262" s="1"/>
      <c r="AG7262" s="1" t="s">
        <v>7259</v>
      </c>
      <c r="AH7262">
        <v>784173.41393568402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 t="s">
        <v>8670</v>
      </c>
      <c r="AS7262" s="1" t="s">
        <v>7259</v>
      </c>
      <c r="AT7262" t="s">
        <v>8670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 t="s">
        <v>8670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 t="s">
        <v>8670</v>
      </c>
      <c r="Q7263" s="1" t="s">
        <v>7260</v>
      </c>
      <c r="R7263">
        <v>15038.232132709487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>
        <v>280267.46171999996</v>
      </c>
      <c r="AC7263" s="1"/>
      <c r="AG7263" s="1" t="s">
        <v>7260</v>
      </c>
      <c r="AH7263">
        <v>790211.64606839349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>
        <v>1.0308960431540446</v>
      </c>
      <c r="AS7263" s="1" t="s">
        <v>7260</v>
      </c>
      <c r="AT7263">
        <v>1.0308960431540447E-3</v>
      </c>
      <c r="AU7263" s="1" t="s">
        <v>7260</v>
      </c>
      <c r="AV7263" t="s">
        <v>8670</v>
      </c>
      <c r="AW7263" s="1" t="s">
        <v>7260</v>
      </c>
      <c r="AX7263">
        <v>2915.9999999999995</v>
      </c>
    </row>
    <row r="7264" spans="1:50" x14ac:dyDescent="0.3">
      <c r="A7264" s="1" t="s">
        <v>7261</v>
      </c>
      <c r="B7264">
        <v>1329.4487744896085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>
        <v>4653.0707107136295</v>
      </c>
      <c r="Q7264" s="1" t="s">
        <v>7261</v>
      </c>
      <c r="R7264">
        <v>15346.92928928637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>
        <v>292617.08553688228</v>
      </c>
      <c r="AC7264" s="1"/>
      <c r="AG7264" s="1" t="s">
        <v>7261</v>
      </c>
      <c r="AH7264">
        <v>800911.64606839349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>
        <v>1.4876924760947388</v>
      </c>
      <c r="AS7264" s="1" t="s">
        <v>7261</v>
      </c>
      <c r="AT7264">
        <v>1.4876924760947388E-3</v>
      </c>
      <c r="AU7264" s="1" t="s">
        <v>7261</v>
      </c>
      <c r="AV7264" t="s">
        <v>8670</v>
      </c>
      <c r="AW7264" s="1" t="s">
        <v>7261</v>
      </c>
      <c r="AX7264">
        <v>2915.9999999999995</v>
      </c>
    </row>
    <row r="7265" spans="1:50" x14ac:dyDescent="0.3">
      <c r="A7265" s="1" t="s">
        <v>7262</v>
      </c>
      <c r="B7265">
        <v>966.37395529372793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>
        <v>3382.3088435280479</v>
      </c>
      <c r="Q7265" s="1" t="s">
        <v>7262</v>
      </c>
      <c r="R7265">
        <v>16617.691156471952</v>
      </c>
      <c r="S7265" s="1" t="s">
        <v>7262</v>
      </c>
      <c r="T7265">
        <v>9500</v>
      </c>
      <c r="U7265" s="1" t="s">
        <v>7262</v>
      </c>
      <c r="V7265" t="s">
        <v>8670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224974.74607327112</v>
      </c>
      <c r="AC7265" s="1"/>
      <c r="AG7265" s="1" t="s">
        <v>7262</v>
      </c>
      <c r="AH7265">
        <v>811411.64606839349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1.299419641118601</v>
      </c>
      <c r="AS7265" s="1" t="s">
        <v>7262</v>
      </c>
      <c r="AT7265">
        <v>1.2994196411186009E-3</v>
      </c>
      <c r="AU7265" s="1" t="s">
        <v>7262</v>
      </c>
      <c r="AV7265" t="s">
        <v>8670</v>
      </c>
      <c r="AW7265" s="1" t="s">
        <v>7262</v>
      </c>
      <c r="AX7265">
        <v>2915.9999999999995</v>
      </c>
    </row>
    <row r="7266" spans="1:50" x14ac:dyDescent="0.3">
      <c r="A7266" s="1" t="s">
        <v>7263</v>
      </c>
      <c r="B7266" t="s">
        <v>8670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 t="s">
        <v>8670</v>
      </c>
      <c r="Q7266" s="1" t="s">
        <v>7263</v>
      </c>
      <c r="R7266">
        <v>18856.115441001661</v>
      </c>
      <c r="S7266" s="1" t="s">
        <v>7263</v>
      </c>
      <c r="T7266">
        <v>9700</v>
      </c>
      <c r="U7266" s="1" t="s">
        <v>7263</v>
      </c>
      <c r="V7266" t="s">
        <v>8670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243833.85838799996</v>
      </c>
      <c r="AC7266" s="1"/>
      <c r="AG7266" s="1" t="s">
        <v>7263</v>
      </c>
      <c r="AH7266">
        <v>820567.7615093952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0.94036715679607319</v>
      </c>
      <c r="AS7266" s="1" t="s">
        <v>7263</v>
      </c>
      <c r="AT7266">
        <v>9.403671567960732E-4</v>
      </c>
      <c r="AU7266" s="1" t="s">
        <v>7263</v>
      </c>
      <c r="AV7266" t="s">
        <v>8670</v>
      </c>
      <c r="AW7266" s="1" t="s">
        <v>7263</v>
      </c>
      <c r="AX7266">
        <v>2915.9999999999995</v>
      </c>
    </row>
    <row r="7267" spans="1:50" x14ac:dyDescent="0.3">
      <c r="A7267" s="1" t="s">
        <v>7264</v>
      </c>
      <c r="B7267" t="s">
        <v>8670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 t="s">
        <v>8670</v>
      </c>
      <c r="Q7267" s="1" t="s">
        <v>7264</v>
      </c>
      <c r="R7267">
        <v>20000</v>
      </c>
      <c r="S7267" s="1" t="s">
        <v>7264</v>
      </c>
      <c r="T7267">
        <v>9800</v>
      </c>
      <c r="U7267" s="1" t="s">
        <v>7264</v>
      </c>
      <c r="V7267" t="s">
        <v>8670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>
        <v>199629.71352153659</v>
      </c>
      <c r="AC7267" s="1"/>
      <c r="AG7267" s="1" t="s">
        <v>7264</v>
      </c>
      <c r="AH7267">
        <v>830767.7615093952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>
        <v>1.1556823832116925</v>
      </c>
      <c r="AS7267" s="1" t="s">
        <v>7264</v>
      </c>
      <c r="AT7267">
        <v>1.1556823832116925E-3</v>
      </c>
      <c r="AU7267" s="1" t="s">
        <v>7264</v>
      </c>
      <c r="AV7267" t="s">
        <v>8670</v>
      </c>
      <c r="AW7267" s="1" t="s">
        <v>7264</v>
      </c>
      <c r="AX7267">
        <v>2876.718127829452</v>
      </c>
    </row>
    <row r="7268" spans="1:50" x14ac:dyDescent="0.3">
      <c r="A7268" s="1" t="s">
        <v>7265</v>
      </c>
      <c r="B7268" t="s">
        <v>8670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 t="s">
        <v>8670</v>
      </c>
      <c r="Q7268" s="1" t="s">
        <v>7265</v>
      </c>
      <c r="R7268">
        <v>20000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>
        <v>182510.71674118243</v>
      </c>
      <c r="AC7268" s="1"/>
      <c r="AG7268" s="1" t="s">
        <v>7265</v>
      </c>
      <c r="AH7268">
        <v>840867.7615093952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>
        <v>1.4380829076760024</v>
      </c>
      <c r="AS7268" s="1" t="s">
        <v>7265</v>
      </c>
      <c r="AT7268">
        <v>1.4380829076760025E-3</v>
      </c>
      <c r="AU7268" s="1" t="s">
        <v>7265</v>
      </c>
      <c r="AV7268" t="s">
        <v>8670</v>
      </c>
      <c r="AW7268" s="1" t="s">
        <v>7265</v>
      </c>
      <c r="AX7268">
        <v>2789.2532903031451</v>
      </c>
    </row>
    <row r="7269" spans="1:50" x14ac:dyDescent="0.3">
      <c r="A7269" s="1" t="s">
        <v>7266</v>
      </c>
      <c r="B7269" t="s">
        <v>8670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 t="s">
        <v>8670</v>
      </c>
      <c r="Q7269" s="1" t="s">
        <v>7266</v>
      </c>
      <c r="R7269">
        <v>20000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>
        <v>158623.96963688979</v>
      </c>
      <c r="AC7269" s="1"/>
      <c r="AG7269" s="1" t="s">
        <v>7266</v>
      </c>
      <c r="AH7269">
        <v>850867.7615093952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>
        <v>1.2822981541430378</v>
      </c>
      <c r="AS7269" s="1" t="s">
        <v>7266</v>
      </c>
      <c r="AT7269">
        <v>1.2822981541430378E-3</v>
      </c>
      <c r="AU7269" s="1" t="s">
        <v>7266</v>
      </c>
      <c r="AV7269" t="s">
        <v>8670</v>
      </c>
      <c r="AW7269" s="1" t="s">
        <v>7266</v>
      </c>
      <c r="AX7269">
        <v>2699.3807412204728</v>
      </c>
    </row>
    <row r="7270" spans="1:50" x14ac:dyDescent="0.3">
      <c r="A7270" s="1" t="s">
        <v>7267</v>
      </c>
      <c r="B7270" t="s">
        <v>8670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 t="s">
        <v>8670</v>
      </c>
      <c r="Q7270" s="1" t="s">
        <v>7267</v>
      </c>
      <c r="R7270">
        <v>20000</v>
      </c>
      <c r="S7270" s="1" t="s">
        <v>7267</v>
      </c>
      <c r="T7270">
        <v>10000</v>
      </c>
      <c r="U7270" s="1" t="s">
        <v>7267</v>
      </c>
      <c r="V7270" t="s">
        <v>8670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>
        <v>140412.09913827249</v>
      </c>
      <c r="AC7270" s="1"/>
      <c r="AG7270" s="1" t="s">
        <v>7267</v>
      </c>
      <c r="AH7270">
        <v>860867.7615093952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>
        <v>1.3446061422409967</v>
      </c>
      <c r="AS7270" s="1" t="s">
        <v>7267</v>
      </c>
      <c r="AT7270">
        <v>1.3446061422409967E-3</v>
      </c>
      <c r="AU7270" s="1" t="s">
        <v>7267</v>
      </c>
      <c r="AV7270" t="s">
        <v>8670</v>
      </c>
      <c r="AW7270" s="1" t="s">
        <v>7267</v>
      </c>
      <c r="AX7270">
        <v>2627.4323855283405</v>
      </c>
    </row>
    <row r="7271" spans="1:50" x14ac:dyDescent="0.3">
      <c r="A7271" s="1" t="s">
        <v>7268</v>
      </c>
      <c r="B7271" t="s">
        <v>8670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 t="s">
        <v>8670</v>
      </c>
      <c r="Q7271" s="1" t="s">
        <v>7268</v>
      </c>
      <c r="R7271">
        <v>20000</v>
      </c>
      <c r="S7271" s="1" t="s">
        <v>7268</v>
      </c>
      <c r="T7271">
        <v>10000</v>
      </c>
      <c r="U7271" s="1" t="s">
        <v>7268</v>
      </c>
      <c r="V7271" t="s">
        <v>8670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>
        <v>247143.72498118543</v>
      </c>
      <c r="AC7271" s="1"/>
      <c r="AG7271" s="1" t="s">
        <v>7268</v>
      </c>
      <c r="AH7271">
        <v>870867.7615093952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>
        <v>1.2833621578632022</v>
      </c>
      <c r="AS7271" s="1" t="s">
        <v>7268</v>
      </c>
      <c r="AT7271">
        <v>1.2833621578632022E-3</v>
      </c>
      <c r="AU7271" s="1" t="s">
        <v>7268</v>
      </c>
      <c r="AV7271" t="s">
        <v>8670</v>
      </c>
      <c r="AW7271" s="1" t="s">
        <v>7268</v>
      </c>
      <c r="AX7271">
        <v>2611.832409345956</v>
      </c>
    </row>
    <row r="7272" spans="1:50" x14ac:dyDescent="0.3">
      <c r="A7272" s="1" t="s">
        <v>7269</v>
      </c>
      <c r="B7272" t="s">
        <v>8670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 t="s">
        <v>8670</v>
      </c>
      <c r="Q7272" s="1" t="s">
        <v>7269</v>
      </c>
      <c r="R7272">
        <v>20000</v>
      </c>
      <c r="S7272" s="1" t="s">
        <v>7269</v>
      </c>
      <c r="T7272">
        <v>9900</v>
      </c>
      <c r="U7272" s="1" t="s">
        <v>7269</v>
      </c>
      <c r="V7272" t="s">
        <v>8670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>
        <v>201181.52382353393</v>
      </c>
      <c r="AC7272" s="1"/>
      <c r="AG7272" s="1" t="s">
        <v>7269</v>
      </c>
      <c r="AH7272">
        <v>880967.7615093952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>
        <v>1.0353242682182964</v>
      </c>
      <c r="AS7272" s="1" t="s">
        <v>7269</v>
      </c>
      <c r="AT7272">
        <v>1.0353242682182963E-3</v>
      </c>
      <c r="AU7272" s="1" t="s">
        <v>7269</v>
      </c>
      <c r="AV7272" t="s">
        <v>8670</v>
      </c>
      <c r="AW7272" s="1" t="s">
        <v>7269</v>
      </c>
      <c r="AX7272">
        <v>2594.5170089824305</v>
      </c>
    </row>
    <row r="7273" spans="1:50" x14ac:dyDescent="0.3">
      <c r="A7273" s="1" t="s">
        <v>7270</v>
      </c>
      <c r="B7273" t="s">
        <v>8670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 t="s">
        <v>8670</v>
      </c>
      <c r="Q7273" s="1" t="s">
        <v>7270</v>
      </c>
      <c r="R7273">
        <v>20000</v>
      </c>
      <c r="S7273" s="1" t="s">
        <v>7270</v>
      </c>
      <c r="T7273">
        <v>9800</v>
      </c>
      <c r="U7273" s="1" t="s">
        <v>7270</v>
      </c>
      <c r="V7273" t="s">
        <v>8670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192322.99158599266</v>
      </c>
      <c r="AC7273" s="1"/>
      <c r="AG7273" s="1" t="s">
        <v>7270</v>
      </c>
      <c r="AH7273">
        <v>891167.7615093952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0.85439495866755566</v>
      </c>
      <c r="AS7273" s="1" t="s">
        <v>7270</v>
      </c>
      <c r="AT7273">
        <v>8.5439495866755568E-4</v>
      </c>
      <c r="AU7273" s="1" t="s">
        <v>7270</v>
      </c>
      <c r="AV7273" t="s">
        <v>8670</v>
      </c>
      <c r="AW7273" s="1" t="s">
        <v>7270</v>
      </c>
      <c r="AX7273">
        <v>2600.8133038888218</v>
      </c>
    </row>
    <row r="7274" spans="1:50" x14ac:dyDescent="0.3">
      <c r="A7274" s="1" t="s">
        <v>7271</v>
      </c>
      <c r="B7274" t="s">
        <v>8670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 t="s">
        <v>8670</v>
      </c>
      <c r="Q7274" s="1" t="s">
        <v>7271</v>
      </c>
      <c r="R7274">
        <v>20000</v>
      </c>
      <c r="S7274" s="1" t="s">
        <v>7271</v>
      </c>
      <c r="T7274">
        <v>9600</v>
      </c>
      <c r="U7274" s="1" t="s">
        <v>7271</v>
      </c>
      <c r="V7274" t="s">
        <v>8670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190174.03511623116</v>
      </c>
      <c r="AC7274" s="1"/>
      <c r="AG7274" s="1" t="s">
        <v>7271</v>
      </c>
      <c r="AH7274">
        <v>901567.7615093952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0.8687783025973097</v>
      </c>
      <c r="AS7274" s="1" t="s">
        <v>7271</v>
      </c>
      <c r="AT7274">
        <v>8.6877830259730969E-4</v>
      </c>
      <c r="AU7274" s="1" t="s">
        <v>7271</v>
      </c>
      <c r="AV7274" t="s">
        <v>8670</v>
      </c>
      <c r="AW7274" s="1" t="s">
        <v>7271</v>
      </c>
      <c r="AX7274">
        <v>2594.734522774922</v>
      </c>
    </row>
    <row r="7275" spans="1:50" x14ac:dyDescent="0.3">
      <c r="A7275" s="1" t="s">
        <v>7272</v>
      </c>
      <c r="B7275" t="s">
        <v>8670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 t="s">
        <v>8670</v>
      </c>
      <c r="Q7275" s="1" t="s">
        <v>7272</v>
      </c>
      <c r="R7275">
        <v>20000</v>
      </c>
      <c r="S7275" s="1" t="s">
        <v>7272</v>
      </c>
      <c r="T7275">
        <v>9300</v>
      </c>
      <c r="U7275" s="1" t="s">
        <v>7272</v>
      </c>
      <c r="V7275" t="s">
        <v>8670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157230.62086937617</v>
      </c>
      <c r="AC7275" s="1"/>
      <c r="AG7275" s="1" t="s">
        <v>7272</v>
      </c>
      <c r="AH7275">
        <v>912267.7615093952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0.73835804352197087</v>
      </c>
      <c r="AS7275" s="1" t="s">
        <v>7272</v>
      </c>
      <c r="AT7275">
        <v>7.3835804352197091E-4</v>
      </c>
      <c r="AU7275" s="1" t="s">
        <v>7272</v>
      </c>
      <c r="AV7275" t="s">
        <v>8670</v>
      </c>
      <c r="AW7275" s="1" t="s">
        <v>7272</v>
      </c>
      <c r="AX7275">
        <v>2609.3493777295735</v>
      </c>
    </row>
    <row r="7276" spans="1:50" x14ac:dyDescent="0.3">
      <c r="A7276" s="1" t="s">
        <v>7273</v>
      </c>
      <c r="B7276" t="s">
        <v>8670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 t="s">
        <v>8670</v>
      </c>
      <c r="Q7276" s="1" t="s">
        <v>7273</v>
      </c>
      <c r="R7276">
        <v>20000</v>
      </c>
      <c r="S7276" s="1" t="s">
        <v>7273</v>
      </c>
      <c r="T7276">
        <v>9000</v>
      </c>
      <c r="U7276" s="1" t="s">
        <v>7273</v>
      </c>
      <c r="V7276" t="s">
        <v>8670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145323.9850121176</v>
      </c>
      <c r="AC7276" s="1"/>
      <c r="AG7276" s="1" t="s">
        <v>7273</v>
      </c>
      <c r="AH7276">
        <v>923267.7615093952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0.94393681137233532</v>
      </c>
      <c r="AS7276" s="1" t="s">
        <v>7273</v>
      </c>
      <c r="AT7276">
        <v>9.4393681137233535E-4</v>
      </c>
      <c r="AU7276" s="1" t="s">
        <v>7273</v>
      </c>
      <c r="AV7276" t="s">
        <v>8670</v>
      </c>
      <c r="AW7276" s="1" t="s">
        <v>7273</v>
      </c>
      <c r="AX7276">
        <v>2653.2676492711071</v>
      </c>
    </row>
    <row r="7277" spans="1:50" x14ac:dyDescent="0.3">
      <c r="A7277" s="1" t="s">
        <v>7274</v>
      </c>
      <c r="B7277" t="s">
        <v>8670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 t="s">
        <v>8670</v>
      </c>
      <c r="Q7277" s="1" t="s">
        <v>7274</v>
      </c>
      <c r="R7277">
        <v>20000</v>
      </c>
      <c r="S7277" s="1" t="s">
        <v>7274</v>
      </c>
      <c r="T7277">
        <v>8500</v>
      </c>
      <c r="U7277" s="1" t="s">
        <v>7274</v>
      </c>
      <c r="V7277" t="s">
        <v>8670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197911.71879075796</v>
      </c>
      <c r="AC7277" s="1"/>
      <c r="AG7277" s="1" t="s">
        <v>7274</v>
      </c>
      <c r="AH7277">
        <v>934767.7615093952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0.77770240267667712</v>
      </c>
      <c r="AS7277" s="1" t="s">
        <v>7274</v>
      </c>
      <c r="AT7277">
        <v>7.7770240267667717E-4</v>
      </c>
      <c r="AU7277" s="1" t="s">
        <v>7274</v>
      </c>
      <c r="AV7277" t="s">
        <v>8670</v>
      </c>
      <c r="AW7277" s="1" t="s">
        <v>7274</v>
      </c>
      <c r="AX7277">
        <v>2661.1136469701637</v>
      </c>
    </row>
    <row r="7278" spans="1:50" x14ac:dyDescent="0.3">
      <c r="A7278" s="1" t="s">
        <v>7275</v>
      </c>
      <c r="B7278" t="s">
        <v>8670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 t="s">
        <v>8670</v>
      </c>
      <c r="Q7278" s="1" t="s">
        <v>7275</v>
      </c>
      <c r="R7278">
        <v>20000</v>
      </c>
      <c r="S7278" s="1" t="s">
        <v>7275</v>
      </c>
      <c r="T7278">
        <v>8000</v>
      </c>
      <c r="U7278" s="1" t="s">
        <v>7275</v>
      </c>
      <c r="V7278" t="s">
        <v>8670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154654.848938813</v>
      </c>
      <c r="AC7278" s="1"/>
      <c r="AG7278" s="1" t="s">
        <v>7275</v>
      </c>
      <c r="AH7278">
        <v>946767.7615093952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0.77276071982635186</v>
      </c>
      <c r="AS7278" s="1" t="s">
        <v>7275</v>
      </c>
      <c r="AT7278">
        <v>7.7276071982635189E-4</v>
      </c>
      <c r="AU7278" s="1" t="s">
        <v>7275</v>
      </c>
      <c r="AV7278" t="s">
        <v>8670</v>
      </c>
      <c r="AW7278" s="1" t="s">
        <v>7275</v>
      </c>
      <c r="AX7278">
        <v>2640.4614691974089</v>
      </c>
    </row>
    <row r="7279" spans="1:50" x14ac:dyDescent="0.3">
      <c r="A7279" s="1" t="s">
        <v>7276</v>
      </c>
      <c r="B7279" t="s">
        <v>8670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 t="s">
        <v>8670</v>
      </c>
      <c r="Q7279" s="1" t="s">
        <v>7276</v>
      </c>
      <c r="R7279">
        <v>20000</v>
      </c>
      <c r="S7279" s="1" t="s">
        <v>7276</v>
      </c>
      <c r="T7279">
        <v>8000</v>
      </c>
      <c r="U7279" s="1" t="s">
        <v>7276</v>
      </c>
      <c r="V7279" t="s">
        <v>8670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123467.40057799325</v>
      </c>
      <c r="AC7279" s="1"/>
      <c r="AG7279" s="1" t="s">
        <v>7276</v>
      </c>
      <c r="AH7279">
        <v>958767.7615093952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0.83385754730102102</v>
      </c>
      <c r="AS7279" s="1" t="s">
        <v>7276</v>
      </c>
      <c r="AT7279">
        <v>8.3385754730102104E-4</v>
      </c>
      <c r="AU7279" s="1" t="s">
        <v>7276</v>
      </c>
      <c r="AV7279" t="s">
        <v>8670</v>
      </c>
      <c r="AW7279" s="1" t="s">
        <v>7276</v>
      </c>
      <c r="AX7279">
        <v>2633.2826545599214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 t="s">
        <v>8670</v>
      </c>
      <c r="Q7280" s="1" t="s">
        <v>7277</v>
      </c>
      <c r="R7280">
        <v>20000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>
        <v>363232.67261593475</v>
      </c>
      <c r="AC7280" s="1"/>
      <c r="AG7280" s="1" t="s">
        <v>7277</v>
      </c>
      <c r="AH7280">
        <v>970767.7615093952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>
        <v>1.0304059689256517</v>
      </c>
      <c r="AS7280" s="1" t="s">
        <v>7277</v>
      </c>
      <c r="AT7280">
        <v>1.0304059689256518E-3</v>
      </c>
      <c r="AU7280" s="1" t="s">
        <v>7277</v>
      </c>
      <c r="AV7280" t="s">
        <v>8670</v>
      </c>
      <c r="AW7280" s="1" t="s">
        <v>7277</v>
      </c>
      <c r="AX7280">
        <v>2635.2730227086467</v>
      </c>
    </row>
    <row r="7281" spans="1:50" x14ac:dyDescent="0.3">
      <c r="A7281" s="1" t="s">
        <v>7278</v>
      </c>
      <c r="B7281" t="s">
        <v>8670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 t="s">
        <v>8670</v>
      </c>
      <c r="Q7281" s="1" t="s">
        <v>7278</v>
      </c>
      <c r="R7281">
        <v>20000</v>
      </c>
      <c r="S7281" s="1" t="s">
        <v>7278</v>
      </c>
      <c r="T7281">
        <v>8000</v>
      </c>
      <c r="U7281" s="1" t="s">
        <v>7278</v>
      </c>
      <c r="V7281" t="s">
        <v>8670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>
        <v>110647.73224661543</v>
      </c>
      <c r="AC7281" s="1"/>
      <c r="AG7281" s="1" t="s">
        <v>7278</v>
      </c>
      <c r="AH7281">
        <v>982767.7615093952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>
        <v>1.1016381939217896</v>
      </c>
      <c r="AS7281" s="1" t="s">
        <v>7278</v>
      </c>
      <c r="AT7281">
        <v>1.1016381939217897E-3</v>
      </c>
      <c r="AU7281" s="1" t="s">
        <v>7278</v>
      </c>
      <c r="AV7281" t="s">
        <v>8670</v>
      </c>
      <c r="AW7281" s="1" t="s">
        <v>7278</v>
      </c>
      <c r="AX7281">
        <v>2614.4481226770849</v>
      </c>
    </row>
    <row r="7282" spans="1:50" x14ac:dyDescent="0.3">
      <c r="A7282" s="1" t="s">
        <v>7279</v>
      </c>
      <c r="B7282" t="s">
        <v>8670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 t="s">
        <v>8670</v>
      </c>
      <c r="Q7282" s="1" t="s">
        <v>7279</v>
      </c>
      <c r="R7282">
        <v>20000</v>
      </c>
      <c r="S7282" s="1" t="s">
        <v>7279</v>
      </c>
      <c r="T7282">
        <v>8000</v>
      </c>
      <c r="U7282" s="1" t="s">
        <v>7279</v>
      </c>
      <c r="V7282" t="s">
        <v>8670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>
        <v>91964.313727442306</v>
      </c>
      <c r="AC7282" s="1"/>
      <c r="AG7282" s="1" t="s">
        <v>7279</v>
      </c>
      <c r="AH7282">
        <v>994767.7615093952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>
        <v>1.2047192687570796</v>
      </c>
      <c r="AS7282" s="1" t="s">
        <v>7279</v>
      </c>
      <c r="AT7282">
        <v>1.2047192687570797E-3</v>
      </c>
      <c r="AU7282" s="1" t="s">
        <v>7279</v>
      </c>
      <c r="AV7282" t="s">
        <v>8670</v>
      </c>
      <c r="AW7282" s="1" t="s">
        <v>7279</v>
      </c>
      <c r="AX7282">
        <v>2766.5578354018712</v>
      </c>
    </row>
    <row r="7283" spans="1:50" x14ac:dyDescent="0.3">
      <c r="A7283" s="1" t="s">
        <v>7280</v>
      </c>
      <c r="B7283">
        <v>230.76321283106725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>
        <v>807.67124490873539</v>
      </c>
      <c r="Q7283" s="1" t="s">
        <v>7280</v>
      </c>
      <c r="R7283">
        <v>19192.328755091265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>
        <v>99870.076497378264</v>
      </c>
      <c r="AC7283" s="1"/>
      <c r="AG7283" s="1" t="s">
        <v>7280</v>
      </c>
      <c r="AH7283">
        <v>1006767.7615093952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>
        <v>1.3768554483660094</v>
      </c>
      <c r="AS7283" s="1" t="s">
        <v>7280</v>
      </c>
      <c r="AT7283">
        <v>1.3768554483660094E-3</v>
      </c>
      <c r="AU7283" s="1" t="s">
        <v>7280</v>
      </c>
      <c r="AV7283" t="s">
        <v>8670</v>
      </c>
      <c r="AW7283" s="1" t="s">
        <v>7280</v>
      </c>
      <c r="AX7283">
        <v>2915.9999999999995</v>
      </c>
    </row>
    <row r="7284" spans="1:50" x14ac:dyDescent="0.3">
      <c r="A7284" s="1" t="s">
        <v>7281</v>
      </c>
      <c r="B7284">
        <v>574.74113678611104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>
        <v>2011.5939787513889</v>
      </c>
      <c r="Q7284" s="1" t="s">
        <v>7281</v>
      </c>
      <c r="R7284">
        <v>17988.406021248611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>
        <v>142202.54509668853</v>
      </c>
      <c r="AC7284" s="1"/>
      <c r="AG7284" s="1" t="s">
        <v>7281</v>
      </c>
      <c r="AH7284">
        <v>1018667.7615093952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>
        <v>1.3098774447102373</v>
      </c>
      <c r="AS7284" s="1" t="s">
        <v>7281</v>
      </c>
      <c r="AT7284">
        <v>1.3098774447102373E-3</v>
      </c>
      <c r="AU7284" s="1" t="s">
        <v>7281</v>
      </c>
      <c r="AV7284" t="s">
        <v>8670</v>
      </c>
      <c r="AW7284" s="1" t="s">
        <v>7281</v>
      </c>
      <c r="AX7284">
        <v>2915.9999999999995</v>
      </c>
    </row>
    <row r="7285" spans="1:50" x14ac:dyDescent="0.3">
      <c r="A7285" s="1" t="s">
        <v>7282</v>
      </c>
      <c r="B7285">
        <v>882.41181569740002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>
        <v>3088.4413549409001</v>
      </c>
      <c r="Q7285" s="1" t="s">
        <v>7282</v>
      </c>
      <c r="R7285">
        <v>16911.5586450591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>
        <v>192151.40943946451</v>
      </c>
      <c r="AC7285" s="1"/>
      <c r="AG7285" s="1" t="s">
        <v>7282</v>
      </c>
      <c r="AH7285">
        <v>1030167.7615093952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>
        <v>1.4457369929184429</v>
      </c>
      <c r="AS7285" s="1" t="s">
        <v>7282</v>
      </c>
      <c r="AT7285">
        <v>1.445736992918443E-3</v>
      </c>
      <c r="AU7285" s="1" t="s">
        <v>7282</v>
      </c>
      <c r="AV7285" t="s">
        <v>8670</v>
      </c>
      <c r="AW7285" s="1" t="s">
        <v>7282</v>
      </c>
      <c r="AX7285">
        <v>2915.9999999999995</v>
      </c>
    </row>
    <row r="7286" spans="1:50" x14ac:dyDescent="0.3">
      <c r="A7286" s="1" t="s">
        <v>7283</v>
      </c>
      <c r="B7286">
        <v>1100.3064648596585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>
        <v>3851.0726270088053</v>
      </c>
      <c r="Q7286" s="1" t="s">
        <v>7283</v>
      </c>
      <c r="R7286">
        <v>16148.927372991195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>
        <v>248642.63724126125</v>
      </c>
      <c r="AC7286" s="1"/>
      <c r="AG7286" s="1" t="s">
        <v>7283</v>
      </c>
      <c r="AH7286">
        <v>1041367.7615093952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>
        <v>1.6194618016712834</v>
      </c>
      <c r="AS7286" s="1" t="s">
        <v>7283</v>
      </c>
      <c r="AT7286">
        <v>1.6194618016712834E-3</v>
      </c>
      <c r="AU7286" s="1" t="s">
        <v>7283</v>
      </c>
      <c r="AV7286" t="s">
        <v>8670</v>
      </c>
      <c r="AW7286" s="1" t="s">
        <v>7283</v>
      </c>
      <c r="AX7286">
        <v>2915.9999999999995</v>
      </c>
    </row>
    <row r="7287" spans="1:50" x14ac:dyDescent="0.3">
      <c r="A7287" s="1" t="s">
        <v>7284</v>
      </c>
      <c r="B7287">
        <v>1499.2567224049344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>
        <v>5247.3985284172704</v>
      </c>
      <c r="Q7287" s="1" t="s">
        <v>7284</v>
      </c>
      <c r="R7287">
        <v>14752.60147158273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>
        <v>259947.28142088174</v>
      </c>
      <c r="AC7287" s="1"/>
      <c r="AG7287" s="1" t="s">
        <v>7284</v>
      </c>
      <c r="AH7287">
        <v>1052367.7615093952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>
        <v>1.4518183806290537</v>
      </c>
      <c r="AS7287" s="1" t="s">
        <v>7284</v>
      </c>
      <c r="AT7287">
        <v>1.4518183806290538E-3</v>
      </c>
      <c r="AU7287" s="1" t="s">
        <v>7284</v>
      </c>
      <c r="AV7287" t="s">
        <v>8670</v>
      </c>
      <c r="AW7287" s="1" t="s">
        <v>7284</v>
      </c>
      <c r="AX7287">
        <v>2915.9999999999995</v>
      </c>
    </row>
    <row r="7288" spans="1:50" x14ac:dyDescent="0.3">
      <c r="A7288" s="1" t="s">
        <v>7285</v>
      </c>
      <c r="B7288">
        <v>1866.3267401779317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>
        <v>6532.1435906227616</v>
      </c>
      <c r="Q7288" s="1" t="s">
        <v>7285</v>
      </c>
      <c r="R7288">
        <v>13467.856409377238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>
        <v>310259.46821840922</v>
      </c>
      <c r="AC7288" s="1"/>
      <c r="AG7288" s="1" t="s">
        <v>7285</v>
      </c>
      <c r="AH7288">
        <v>1063067.7615093952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>
        <v>1.6468700726644894</v>
      </c>
      <c r="AS7288" s="1" t="s">
        <v>7285</v>
      </c>
      <c r="AT7288">
        <v>1.6468700726644894E-3</v>
      </c>
      <c r="AU7288" s="1" t="s">
        <v>7285</v>
      </c>
      <c r="AV7288" t="s">
        <v>8670</v>
      </c>
      <c r="AW7288" s="1" t="s">
        <v>7285</v>
      </c>
      <c r="AX7288">
        <v>2915.9999999999995</v>
      </c>
    </row>
    <row r="7289" spans="1:50" x14ac:dyDescent="0.3">
      <c r="A7289" s="1" t="s">
        <v>7286</v>
      </c>
      <c r="B7289">
        <v>1568.2539211002186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>
        <v>5488.888723850765</v>
      </c>
      <c r="Q7289" s="1" t="s">
        <v>7286</v>
      </c>
      <c r="R7289">
        <v>14511.111276149235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>
        <v>242965.51860251577</v>
      </c>
      <c r="AC7289" s="1"/>
      <c r="AG7289" s="1" t="s">
        <v>7286</v>
      </c>
      <c r="AH7289">
        <v>1073567.7615093952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>
        <v>1.6351095460585165</v>
      </c>
      <c r="AS7289" s="1" t="s">
        <v>7286</v>
      </c>
      <c r="AT7289">
        <v>1.6351095460585166E-3</v>
      </c>
      <c r="AU7289" s="1" t="s">
        <v>7286</v>
      </c>
      <c r="AV7289" t="s">
        <v>8670</v>
      </c>
      <c r="AW7289" s="1" t="s">
        <v>7286</v>
      </c>
      <c r="AX7289">
        <v>2915.9999999999995</v>
      </c>
    </row>
    <row r="7290" spans="1:50" x14ac:dyDescent="0.3">
      <c r="A7290" s="1" t="s">
        <v>7287</v>
      </c>
      <c r="B7290">
        <v>931.20151452968275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>
        <v>3259.2053008538896</v>
      </c>
      <c r="Q7290" s="1" t="s">
        <v>7287</v>
      </c>
      <c r="R7290">
        <v>16740.79469914611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>
        <v>238081.50733766222</v>
      </c>
      <c r="AC7290" s="1"/>
      <c r="AG7290" s="1" t="s">
        <v>7287</v>
      </c>
      <c r="AH7290">
        <v>1083867.7615093952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>
        <v>1.6444483031633992</v>
      </c>
      <c r="AS7290" s="1" t="s">
        <v>7287</v>
      </c>
      <c r="AT7290">
        <v>1.6444483031633993E-3</v>
      </c>
      <c r="AU7290" s="1" t="s">
        <v>7287</v>
      </c>
      <c r="AV7290" t="s">
        <v>8670</v>
      </c>
      <c r="AW7290" s="1" t="s">
        <v>7287</v>
      </c>
      <c r="AX7290">
        <v>2915.9999999999995</v>
      </c>
    </row>
    <row r="7291" spans="1:50" x14ac:dyDescent="0.3">
      <c r="A7291" s="1" t="s">
        <v>7288</v>
      </c>
      <c r="B7291">
        <v>524.70708648746324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>
        <v>1836.4748027061214</v>
      </c>
      <c r="Q7291" s="1" t="s">
        <v>7288</v>
      </c>
      <c r="R7291">
        <v>18163.525197293879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>
        <v>205589.07478048551</v>
      </c>
      <c r="AC7291" s="1"/>
      <c r="AG7291" s="1" t="s">
        <v>7288</v>
      </c>
      <c r="AH7291">
        <v>1094067.7615093952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>
        <v>1.657951896304608</v>
      </c>
      <c r="AS7291" s="1" t="s">
        <v>7288</v>
      </c>
      <c r="AT7291">
        <v>1.6579518963046082E-3</v>
      </c>
      <c r="AU7291" s="1" t="s">
        <v>7288</v>
      </c>
      <c r="AV7291" t="s">
        <v>8670</v>
      </c>
      <c r="AW7291" s="1" t="s">
        <v>7288</v>
      </c>
      <c r="AX7291">
        <v>2915.9999999999995</v>
      </c>
    </row>
    <row r="7292" spans="1:50" x14ac:dyDescent="0.3">
      <c r="A7292" s="1" t="s">
        <v>7289</v>
      </c>
      <c r="B7292">
        <v>138.5543253661651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>
        <v>484.94013878157784</v>
      </c>
      <c r="Q7292" s="1" t="s">
        <v>7289</v>
      </c>
      <c r="R7292">
        <v>19515.059861218422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>
        <v>129139.3756192625</v>
      </c>
      <c r="AC7292" s="1"/>
      <c r="AG7292" s="1" t="s">
        <v>7289</v>
      </c>
      <c r="AH7292">
        <v>1104167.7615093952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>
        <v>1.4481161201295456</v>
      </c>
      <c r="AS7292" s="1" t="s">
        <v>7289</v>
      </c>
      <c r="AT7292">
        <v>1.4481161201295456E-3</v>
      </c>
      <c r="AU7292" s="1" t="s">
        <v>7289</v>
      </c>
      <c r="AV7292" t="s">
        <v>8670</v>
      </c>
      <c r="AW7292" s="1" t="s">
        <v>7289</v>
      </c>
      <c r="AX7292">
        <v>2915.9999999999995</v>
      </c>
    </row>
    <row r="7293" spans="1:50" x14ac:dyDescent="0.3">
      <c r="A7293" s="1" t="s">
        <v>7290</v>
      </c>
      <c r="B7293" t="s">
        <v>8670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 t="s">
        <v>8670</v>
      </c>
      <c r="Q7293" s="1" t="s">
        <v>7290</v>
      </c>
      <c r="R7293">
        <v>20000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>
        <v>100454.27889945456</v>
      </c>
      <c r="AC7293" s="1"/>
      <c r="AG7293" s="1" t="s">
        <v>7290</v>
      </c>
      <c r="AH7293">
        <v>1114167.7615093952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>
        <v>1.3317049177601485</v>
      </c>
      <c r="AS7293" s="1" t="s">
        <v>7290</v>
      </c>
      <c r="AT7293">
        <v>1.3317049177601487E-3</v>
      </c>
      <c r="AU7293" s="1" t="s">
        <v>7290</v>
      </c>
      <c r="AV7293" t="s">
        <v>8670</v>
      </c>
      <c r="AW7293" s="1" t="s">
        <v>7290</v>
      </c>
      <c r="AX7293">
        <v>2842.3945331764489</v>
      </c>
    </row>
    <row r="7294" spans="1:50" x14ac:dyDescent="0.3">
      <c r="A7294" s="1" t="s">
        <v>7291</v>
      </c>
      <c r="B7294" t="s">
        <v>8670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 t="s">
        <v>8670</v>
      </c>
      <c r="Q7294" s="1" t="s">
        <v>7291</v>
      </c>
      <c r="R7294">
        <v>20000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>
        <v>69066.513451085164</v>
      </c>
      <c r="AC7294" s="1"/>
      <c r="AG7294" s="1" t="s">
        <v>7291</v>
      </c>
      <c r="AH7294">
        <v>1124167.7615093952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>
        <v>1.2578682956197116</v>
      </c>
      <c r="AS7294" s="1" t="s">
        <v>7291</v>
      </c>
      <c r="AT7294">
        <v>1.2578682956197115E-3</v>
      </c>
      <c r="AU7294" s="1" t="s">
        <v>7291</v>
      </c>
      <c r="AV7294" t="s">
        <v>8670</v>
      </c>
      <c r="AW7294" s="1" t="s">
        <v>7291</v>
      </c>
      <c r="AX7294">
        <v>2735.3254461429397</v>
      </c>
    </row>
    <row r="7295" spans="1:50" x14ac:dyDescent="0.3">
      <c r="A7295" s="1" t="s">
        <v>7292</v>
      </c>
      <c r="B7295" t="s">
        <v>8670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 t="s">
        <v>8670</v>
      </c>
      <c r="Q7295" s="1" t="s">
        <v>7292</v>
      </c>
      <c r="R7295">
        <v>20000</v>
      </c>
      <c r="S7295" s="1" t="s">
        <v>7292</v>
      </c>
      <c r="T7295">
        <v>10000</v>
      </c>
      <c r="U7295" s="1" t="s">
        <v>7292</v>
      </c>
      <c r="V7295" t="s">
        <v>8670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>
        <v>123817.04277957499</v>
      </c>
      <c r="AC7295" s="1"/>
      <c r="AG7295" s="1" t="s">
        <v>7292</v>
      </c>
      <c r="AH7295">
        <v>1134167.7615093952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>
        <v>1.1293218628696948</v>
      </c>
      <c r="AS7295" s="1" t="s">
        <v>7292</v>
      </c>
      <c r="AT7295">
        <v>1.1293218628696949E-3</v>
      </c>
      <c r="AU7295" s="1" t="s">
        <v>7292</v>
      </c>
      <c r="AV7295" t="s">
        <v>8670</v>
      </c>
      <c r="AW7295" s="1" t="s">
        <v>7292</v>
      </c>
      <c r="AX7295">
        <v>2656.7041268229304</v>
      </c>
    </row>
    <row r="7296" spans="1:50" x14ac:dyDescent="0.3">
      <c r="A7296" s="1" t="s">
        <v>7293</v>
      </c>
      <c r="B7296" t="s">
        <v>8670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 t="s">
        <v>8670</v>
      </c>
      <c r="Q7296" s="1" t="s">
        <v>7293</v>
      </c>
      <c r="R7296">
        <v>20000</v>
      </c>
      <c r="S7296" s="1" t="s">
        <v>7293</v>
      </c>
      <c r="T7296">
        <v>9900</v>
      </c>
      <c r="U7296" s="1" t="s">
        <v>7293</v>
      </c>
      <c r="V7296" t="s">
        <v>8670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>
        <v>63538.778473540478</v>
      </c>
      <c r="AC7296" s="1"/>
      <c r="AG7296" s="1" t="s">
        <v>7293</v>
      </c>
      <c r="AH7296">
        <v>1144267.7615093952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>
        <v>1.1066885518921872</v>
      </c>
      <c r="AS7296" s="1" t="s">
        <v>7293</v>
      </c>
      <c r="AT7296">
        <v>1.1066885518921871E-3</v>
      </c>
      <c r="AU7296" s="1" t="s">
        <v>7293</v>
      </c>
      <c r="AV7296" t="s">
        <v>8670</v>
      </c>
      <c r="AW7296" s="1" t="s">
        <v>7293</v>
      </c>
      <c r="AX7296">
        <v>2639.6940120186273</v>
      </c>
    </row>
    <row r="7297" spans="1:50" x14ac:dyDescent="0.3">
      <c r="A7297" s="1" t="s">
        <v>7294</v>
      </c>
      <c r="B7297" t="s">
        <v>8670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 t="s">
        <v>8670</v>
      </c>
      <c r="Q7297" s="1" t="s">
        <v>7294</v>
      </c>
      <c r="R7297">
        <v>20000</v>
      </c>
      <c r="S7297" s="1" t="s">
        <v>7294</v>
      </c>
      <c r="T7297">
        <v>9800</v>
      </c>
      <c r="U7297" s="1" t="s">
        <v>7294</v>
      </c>
      <c r="V7297" t="s">
        <v>8670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>
        <v>77570.960329225127</v>
      </c>
      <c r="AC7297" s="1"/>
      <c r="AG7297" s="1" t="s">
        <v>7294</v>
      </c>
      <c r="AH7297">
        <v>1154467.7615093952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>
        <v>1.0036936955795381</v>
      </c>
      <c r="AS7297" s="1" t="s">
        <v>7294</v>
      </c>
      <c r="AT7297">
        <v>1.0036936955795381E-3</v>
      </c>
      <c r="AU7297" s="1" t="s">
        <v>7294</v>
      </c>
      <c r="AV7297" t="s">
        <v>8670</v>
      </c>
      <c r="AW7297" s="1" t="s">
        <v>7294</v>
      </c>
      <c r="AX7297">
        <v>2601.4909416859773</v>
      </c>
    </row>
    <row r="7298" spans="1:50" x14ac:dyDescent="0.3">
      <c r="A7298" s="1" t="s">
        <v>7295</v>
      </c>
      <c r="B7298" t="s">
        <v>8670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 t="s">
        <v>8670</v>
      </c>
      <c r="Q7298" s="1" t="s">
        <v>7295</v>
      </c>
      <c r="R7298">
        <v>20000</v>
      </c>
      <c r="S7298" s="1" t="s">
        <v>7295</v>
      </c>
      <c r="T7298">
        <v>9600</v>
      </c>
      <c r="U7298" s="1" t="s">
        <v>7295</v>
      </c>
      <c r="V7298" t="s">
        <v>8670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92961.93494317554</v>
      </c>
      <c r="AC7298" s="1"/>
      <c r="AG7298" s="1" t="s">
        <v>7295</v>
      </c>
      <c r="AH7298">
        <v>1164867.7615093952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0.84119287492543349</v>
      </c>
      <c r="AS7298" s="1" t="s">
        <v>7295</v>
      </c>
      <c r="AT7298">
        <v>8.4119287492543347E-4</v>
      </c>
      <c r="AU7298" s="1" t="s">
        <v>7295</v>
      </c>
      <c r="AV7298" t="s">
        <v>8670</v>
      </c>
      <c r="AW7298" s="1" t="s">
        <v>7295</v>
      </c>
      <c r="AX7298">
        <v>2538.9082441975652</v>
      </c>
    </row>
    <row r="7299" spans="1:50" x14ac:dyDescent="0.3">
      <c r="A7299" s="1" t="s">
        <v>7296</v>
      </c>
      <c r="B7299" t="s">
        <v>8670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 t="s">
        <v>8670</v>
      </c>
      <c r="Q7299" s="1" t="s">
        <v>7296</v>
      </c>
      <c r="R7299">
        <v>20000</v>
      </c>
      <c r="S7299" s="1" t="s">
        <v>7296</v>
      </c>
      <c r="T7299">
        <v>9300</v>
      </c>
      <c r="U7299" s="1" t="s">
        <v>7296</v>
      </c>
      <c r="V7299" t="s">
        <v>8670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132832.66562357949</v>
      </c>
      <c r="AC7299" s="1"/>
      <c r="AG7299" s="1" t="s">
        <v>7296</v>
      </c>
      <c r="AH7299">
        <v>1175567.7615093952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0.74002569167631005</v>
      </c>
      <c r="AS7299" s="1" t="s">
        <v>7296</v>
      </c>
      <c r="AT7299">
        <v>7.4002569167631004E-4</v>
      </c>
      <c r="AU7299" s="1" t="s">
        <v>7296</v>
      </c>
      <c r="AV7299" t="s">
        <v>8670</v>
      </c>
      <c r="AW7299" s="1" t="s">
        <v>7296</v>
      </c>
      <c r="AX7299">
        <v>2497.3345089147392</v>
      </c>
    </row>
    <row r="7300" spans="1:50" x14ac:dyDescent="0.3">
      <c r="A7300" s="1" t="s">
        <v>7297</v>
      </c>
      <c r="B7300" t="s">
        <v>8670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 t="s">
        <v>8670</v>
      </c>
      <c r="Q7300" s="1" t="s">
        <v>7297</v>
      </c>
      <c r="R7300">
        <v>20000</v>
      </c>
      <c r="S7300" s="1" t="s">
        <v>7297</v>
      </c>
      <c r="T7300">
        <v>9000</v>
      </c>
      <c r="U7300" s="1" t="s">
        <v>7297</v>
      </c>
      <c r="V7300" t="s">
        <v>8670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134490.78887563533</v>
      </c>
      <c r="AC7300" s="1"/>
      <c r="AG7300" s="1" t="s">
        <v>7297</v>
      </c>
      <c r="AH7300">
        <v>1186567.7615093952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0.80560792134854275</v>
      </c>
      <c r="AS7300" s="1" t="s">
        <v>7297</v>
      </c>
      <c r="AT7300">
        <v>8.0560792134854277E-4</v>
      </c>
      <c r="AU7300" s="1" t="s">
        <v>7297</v>
      </c>
      <c r="AV7300" t="s">
        <v>8670</v>
      </c>
      <c r="AW7300" s="1" t="s">
        <v>7297</v>
      </c>
      <c r="AX7300">
        <v>2459.3510707840082</v>
      </c>
    </row>
    <row r="7301" spans="1:50" x14ac:dyDescent="0.3">
      <c r="A7301" s="1" t="s">
        <v>7298</v>
      </c>
      <c r="B7301" t="s">
        <v>8670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 t="s">
        <v>8670</v>
      </c>
      <c r="Q7301" s="1" t="s">
        <v>7298</v>
      </c>
      <c r="R7301">
        <v>20000</v>
      </c>
      <c r="S7301" s="1" t="s">
        <v>7298</v>
      </c>
      <c r="T7301">
        <v>8500</v>
      </c>
      <c r="U7301" s="1" t="s">
        <v>7298</v>
      </c>
      <c r="V7301" t="s">
        <v>8670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151237.79103271369</v>
      </c>
      <c r="AC7301" s="1"/>
      <c r="AG7301" s="1" t="s">
        <v>7298</v>
      </c>
      <c r="AH7301">
        <v>1198067.7615093952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0.83562382548982195</v>
      </c>
      <c r="AS7301" s="1" t="s">
        <v>7298</v>
      </c>
      <c r="AT7301">
        <v>8.3562382548982197E-4</v>
      </c>
      <c r="AU7301" s="1" t="s">
        <v>7298</v>
      </c>
      <c r="AV7301" t="s">
        <v>8670</v>
      </c>
      <c r="AW7301" s="1" t="s">
        <v>7298</v>
      </c>
      <c r="AX7301">
        <v>2483.3070697178068</v>
      </c>
    </row>
    <row r="7302" spans="1:50" x14ac:dyDescent="0.3">
      <c r="A7302" s="1" t="s">
        <v>7299</v>
      </c>
      <c r="B7302" t="s">
        <v>8670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 t="s">
        <v>8670</v>
      </c>
      <c r="Q7302" s="1" t="s">
        <v>7299</v>
      </c>
      <c r="R7302">
        <v>20000</v>
      </c>
      <c r="S7302" s="1" t="s">
        <v>7299</v>
      </c>
      <c r="T7302">
        <v>8000</v>
      </c>
      <c r="U7302" s="1" t="s">
        <v>7299</v>
      </c>
      <c r="V7302" t="s">
        <v>8670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156279.43107063253</v>
      </c>
      <c r="AC7302" s="1"/>
      <c r="AG7302" s="1" t="s">
        <v>7299</v>
      </c>
      <c r="AH7302">
        <v>1210067.7615093952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0.68339265062565535</v>
      </c>
      <c r="AS7302" s="1" t="s">
        <v>7299</v>
      </c>
      <c r="AT7302">
        <v>6.8339265062565535E-4</v>
      </c>
      <c r="AU7302" s="1" t="s">
        <v>7299</v>
      </c>
      <c r="AV7302" t="s">
        <v>8670</v>
      </c>
      <c r="AW7302" s="1" t="s">
        <v>7299</v>
      </c>
      <c r="AX7302">
        <v>2463.6641877697375</v>
      </c>
    </row>
    <row r="7303" spans="1:50" x14ac:dyDescent="0.3">
      <c r="A7303" s="1" t="s">
        <v>7300</v>
      </c>
      <c r="B7303" t="s">
        <v>8670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 t="s">
        <v>8670</v>
      </c>
      <c r="Q7303" s="1" t="s">
        <v>7300</v>
      </c>
      <c r="R7303">
        <v>20000</v>
      </c>
      <c r="S7303" s="1" t="s">
        <v>7300</v>
      </c>
      <c r="T7303">
        <v>8000</v>
      </c>
      <c r="U7303" s="1" t="s">
        <v>7300</v>
      </c>
      <c r="V7303" t="s">
        <v>8670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142687.7574492979</v>
      </c>
      <c r="AC7303" s="1"/>
      <c r="AG7303" s="1" t="s">
        <v>7300</v>
      </c>
      <c r="AH7303">
        <v>1222067.7615093952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0.70131274960329959</v>
      </c>
      <c r="AS7303" s="1" t="s">
        <v>7300</v>
      </c>
      <c r="AT7303">
        <v>7.0131274960329962E-4</v>
      </c>
      <c r="AU7303" s="1" t="s">
        <v>7300</v>
      </c>
      <c r="AV7303" t="s">
        <v>8670</v>
      </c>
      <c r="AW7303" s="1" t="s">
        <v>7300</v>
      </c>
      <c r="AX7303">
        <v>2466.2479605135882</v>
      </c>
    </row>
    <row r="7304" spans="1:50" x14ac:dyDescent="0.3">
      <c r="A7304" s="1" t="s">
        <v>7301</v>
      </c>
      <c r="B7304" t="s">
        <v>8670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 t="s">
        <v>8670</v>
      </c>
      <c r="Q7304" s="1" t="s">
        <v>7301</v>
      </c>
      <c r="R7304">
        <v>20000</v>
      </c>
      <c r="S7304" s="1" t="s">
        <v>7301</v>
      </c>
      <c r="T7304">
        <v>8000</v>
      </c>
      <c r="U7304" s="1" t="s">
        <v>7301</v>
      </c>
      <c r="V7304" t="s">
        <v>8670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166392.81428715016</v>
      </c>
      <c r="AC7304" s="1"/>
      <c r="AG7304" s="1" t="s">
        <v>7301</v>
      </c>
      <c r="AH7304">
        <v>1234067.7615093952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0.93872055766438622</v>
      </c>
      <c r="AS7304" s="1" t="s">
        <v>7301</v>
      </c>
      <c r="AT7304">
        <v>9.3872055766438622E-4</v>
      </c>
      <c r="AU7304" s="1" t="s">
        <v>7301</v>
      </c>
      <c r="AV7304" t="s">
        <v>8670</v>
      </c>
      <c r="AW7304" s="1" t="s">
        <v>7301</v>
      </c>
      <c r="AX7304">
        <v>2479.313959208192</v>
      </c>
    </row>
    <row r="7305" spans="1:50" x14ac:dyDescent="0.3">
      <c r="A7305" s="1" t="s">
        <v>7302</v>
      </c>
      <c r="B7305" t="s">
        <v>8670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 t="s">
        <v>8670</v>
      </c>
      <c r="Q7305" s="1" t="s">
        <v>7302</v>
      </c>
      <c r="R7305">
        <v>20000</v>
      </c>
      <c r="S7305" s="1" t="s">
        <v>7302</v>
      </c>
      <c r="T7305">
        <v>8000</v>
      </c>
      <c r="U7305" s="1" t="s">
        <v>7302</v>
      </c>
      <c r="V7305" t="s">
        <v>8670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>
        <v>182977.42083587172</v>
      </c>
      <c r="AC7305" s="1"/>
      <c r="AG7305" s="1" t="s">
        <v>7302</v>
      </c>
      <c r="AH7305">
        <v>1246067.7615093952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>
        <v>0.97581249424805994</v>
      </c>
      <c r="AS7305" s="1" t="s">
        <v>7302</v>
      </c>
      <c r="AT7305">
        <v>9.7581249424805996E-4</v>
      </c>
      <c r="AU7305" s="1" t="s">
        <v>7302</v>
      </c>
      <c r="AV7305" t="s">
        <v>8670</v>
      </c>
      <c r="AW7305" s="1" t="s">
        <v>7302</v>
      </c>
      <c r="AX7305">
        <v>2522.9057554825849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 t="s">
        <v>8670</v>
      </c>
      <c r="Q7306" s="1" t="s">
        <v>7303</v>
      </c>
      <c r="R7306">
        <v>20000</v>
      </c>
      <c r="S7306" s="1" t="s">
        <v>7303</v>
      </c>
      <c r="T7306">
        <v>8000</v>
      </c>
      <c r="U7306" s="1" t="s">
        <v>7303</v>
      </c>
      <c r="V7306" t="s">
        <v>8670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>
        <v>320661.20742330042</v>
      </c>
      <c r="AC7306" s="1"/>
      <c r="AG7306" s="1" t="s">
        <v>7303</v>
      </c>
      <c r="AH7306">
        <v>1258067.7615093952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>
        <v>1.3224121930272423</v>
      </c>
      <c r="AS7306" s="1" t="s">
        <v>7303</v>
      </c>
      <c r="AT7306">
        <v>1.3224121930272424E-3</v>
      </c>
      <c r="AU7306" s="1" t="s">
        <v>7303</v>
      </c>
      <c r="AV7306" t="s">
        <v>8670</v>
      </c>
      <c r="AW7306" s="1" t="s">
        <v>7303</v>
      </c>
      <c r="AX7306">
        <v>2645.9999174937361</v>
      </c>
    </row>
    <row r="7307" spans="1:50" x14ac:dyDescent="0.3">
      <c r="A7307" s="1" t="s">
        <v>7304</v>
      </c>
      <c r="B7307" t="s">
        <v>8670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 t="s">
        <v>8670</v>
      </c>
      <c r="Q7307" s="1" t="s">
        <v>7304</v>
      </c>
      <c r="R7307">
        <v>20000</v>
      </c>
      <c r="S7307" s="1" t="s">
        <v>7304</v>
      </c>
      <c r="T7307">
        <v>8000</v>
      </c>
      <c r="U7307" s="1" t="s">
        <v>7304</v>
      </c>
      <c r="V7307" t="s">
        <v>8670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>
        <v>183043.16802234546</v>
      </c>
      <c r="AC7307" s="1"/>
      <c r="AG7307" s="1" t="s">
        <v>7304</v>
      </c>
      <c r="AH7307">
        <v>1270067.7615093952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>
        <v>1.3076995739046915</v>
      </c>
      <c r="AS7307" s="1" t="s">
        <v>7304</v>
      </c>
      <c r="AT7307">
        <v>1.3076995739046916E-3</v>
      </c>
      <c r="AU7307" s="1" t="s">
        <v>7304</v>
      </c>
      <c r="AV7307" t="s">
        <v>8670</v>
      </c>
      <c r="AW7307" s="1" t="s">
        <v>7304</v>
      </c>
      <c r="AX7307">
        <v>2825.9352515448809</v>
      </c>
    </row>
    <row r="7308" spans="1:50" x14ac:dyDescent="0.3">
      <c r="A7308" s="1" t="s">
        <v>7305</v>
      </c>
      <c r="B7308" t="s">
        <v>8670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 t="s">
        <v>8670</v>
      </c>
      <c r="Q7308" s="1" t="s">
        <v>7305</v>
      </c>
      <c r="R7308">
        <v>20000</v>
      </c>
      <c r="S7308" s="1" t="s">
        <v>7305</v>
      </c>
      <c r="T7308">
        <v>8100.0000000000009</v>
      </c>
      <c r="U7308" s="1" t="s">
        <v>7305</v>
      </c>
      <c r="V7308" t="s">
        <v>8670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>
        <v>160790.05324990037</v>
      </c>
      <c r="AC7308" s="1"/>
      <c r="AG7308" s="1" t="s">
        <v>7305</v>
      </c>
      <c r="AH7308">
        <v>1281967.7615093952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>
        <v>1.3495703351064778</v>
      </c>
      <c r="AS7308" s="1" t="s">
        <v>7305</v>
      </c>
      <c r="AT7308">
        <v>1.349570335106478E-3</v>
      </c>
      <c r="AU7308" s="1" t="s">
        <v>7305</v>
      </c>
      <c r="AV7308" t="s">
        <v>8670</v>
      </c>
      <c r="AW7308" s="1" t="s">
        <v>7305</v>
      </c>
      <c r="AX7308">
        <v>2914.150894750423</v>
      </c>
    </row>
    <row r="7309" spans="1:50" x14ac:dyDescent="0.3">
      <c r="A7309" s="1" t="s">
        <v>7306</v>
      </c>
      <c r="B7309">
        <v>164.28865961614065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>
        <v>575.01030865649227</v>
      </c>
      <c r="Q7309" s="1" t="s">
        <v>7306</v>
      </c>
      <c r="R7309">
        <v>19424.989691343508</v>
      </c>
      <c r="S7309" s="1" t="s">
        <v>7306</v>
      </c>
      <c r="T7309">
        <v>8500</v>
      </c>
      <c r="U7309" s="1" t="s">
        <v>7306</v>
      </c>
      <c r="V7309" t="s">
        <v>8670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>
        <v>203149.18625050897</v>
      </c>
      <c r="AC7309" s="1"/>
      <c r="AG7309" s="1" t="s">
        <v>7306</v>
      </c>
      <c r="AH7309">
        <v>1293467.761509395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>
        <v>1.3908883099505363</v>
      </c>
      <c r="AS7309" s="1" t="s">
        <v>7306</v>
      </c>
      <c r="AT7309">
        <v>1.3908883099505362E-3</v>
      </c>
      <c r="AU7309" s="1" t="s">
        <v>7306</v>
      </c>
      <c r="AV7309" t="s">
        <v>8670</v>
      </c>
      <c r="AW7309" s="1" t="s">
        <v>7306</v>
      </c>
      <c r="AX7309">
        <v>2915.9999999999995</v>
      </c>
    </row>
    <row r="7310" spans="1:50" x14ac:dyDescent="0.3">
      <c r="A7310" s="1" t="s">
        <v>7307</v>
      </c>
      <c r="B7310">
        <v>285.83867077093186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>
        <v>1000.4353476982615</v>
      </c>
      <c r="Q7310" s="1" t="s">
        <v>7307</v>
      </c>
      <c r="R7310">
        <v>18999.564652301739</v>
      </c>
      <c r="S7310" s="1" t="s">
        <v>7307</v>
      </c>
      <c r="T7310">
        <v>8800</v>
      </c>
      <c r="U7310" s="1" t="s">
        <v>7307</v>
      </c>
      <c r="V7310" t="s">
        <v>8670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193177.86448850966</v>
      </c>
      <c r="AC7310" s="1"/>
      <c r="AG7310" s="1" t="s">
        <v>7307</v>
      </c>
      <c r="AH7310">
        <v>1304667.761509395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1.2877684730769527</v>
      </c>
      <c r="AS7310" s="1" t="s">
        <v>7307</v>
      </c>
      <c r="AT7310">
        <v>1.2877684730769527E-3</v>
      </c>
      <c r="AU7310" s="1" t="s">
        <v>7307</v>
      </c>
      <c r="AV7310" t="s">
        <v>8670</v>
      </c>
      <c r="AW7310" s="1" t="s">
        <v>7307</v>
      </c>
      <c r="AX7310">
        <v>2915.9999999999995</v>
      </c>
    </row>
    <row r="7311" spans="1:50" x14ac:dyDescent="0.3">
      <c r="A7311" s="1" t="s">
        <v>7308</v>
      </c>
      <c r="B7311">
        <v>244.88211791896174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>
        <v>857.08741271636609</v>
      </c>
      <c r="Q7311" s="1" t="s">
        <v>7308</v>
      </c>
      <c r="R7311">
        <v>19142.912587283634</v>
      </c>
      <c r="S7311" s="1" t="s">
        <v>7308</v>
      </c>
      <c r="T7311">
        <v>9000</v>
      </c>
      <c r="U7311" s="1" t="s">
        <v>7308</v>
      </c>
      <c r="V7311" t="s">
        <v>8670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>
        <v>201522.0078191022</v>
      </c>
      <c r="AC7311" s="1"/>
      <c r="AG7311" s="1" t="s">
        <v>7308</v>
      </c>
      <c r="AH7311">
        <v>1315667.761509395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>
        <v>1.2373478979628802</v>
      </c>
      <c r="AS7311" s="1" t="s">
        <v>7308</v>
      </c>
      <c r="AT7311">
        <v>1.2373478979628802E-3</v>
      </c>
      <c r="AU7311" s="1" t="s">
        <v>7308</v>
      </c>
      <c r="AV7311" t="s">
        <v>8670</v>
      </c>
      <c r="AW7311" s="1" t="s">
        <v>7308</v>
      </c>
      <c r="AX7311">
        <v>2915.9999999999995</v>
      </c>
    </row>
    <row r="7312" spans="1:50" x14ac:dyDescent="0.3">
      <c r="A7312" s="1" t="s">
        <v>7309</v>
      </c>
      <c r="B7312">
        <v>165.9697412775422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>
        <v>580.89409447139769</v>
      </c>
      <c r="Q7312" s="1" t="s">
        <v>7309</v>
      </c>
      <c r="R7312">
        <v>19419.105905528602</v>
      </c>
      <c r="S7312" s="1" t="s">
        <v>7309</v>
      </c>
      <c r="T7312">
        <v>9300</v>
      </c>
      <c r="U7312" s="1" t="s">
        <v>7309</v>
      </c>
      <c r="V7312" t="s">
        <v>8670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168125.39738992849</v>
      </c>
      <c r="AC7312" s="1"/>
      <c r="AG7312" s="1" t="s">
        <v>7309</v>
      </c>
      <c r="AH7312">
        <v>1326367.761509395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1.2045045026522683</v>
      </c>
      <c r="AS7312" s="1" t="s">
        <v>7309</v>
      </c>
      <c r="AT7312">
        <v>1.2045045026522682E-3</v>
      </c>
      <c r="AU7312" s="1" t="s">
        <v>7309</v>
      </c>
      <c r="AV7312" t="s">
        <v>8670</v>
      </c>
      <c r="AW7312" s="1" t="s">
        <v>7309</v>
      </c>
      <c r="AX7312">
        <v>2915.9999999999995</v>
      </c>
    </row>
    <row r="7313" spans="1:50" x14ac:dyDescent="0.3">
      <c r="A7313" s="1" t="s">
        <v>7310</v>
      </c>
      <c r="B7313">
        <v>124.65253596757559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>
        <v>436.28387588651458</v>
      </c>
      <c r="Q7313" s="1" t="s">
        <v>7310</v>
      </c>
      <c r="R7313">
        <v>19563.716124113485</v>
      </c>
      <c r="S7313" s="1" t="s">
        <v>7310</v>
      </c>
      <c r="T7313">
        <v>9500</v>
      </c>
      <c r="U7313" s="1" t="s">
        <v>7310</v>
      </c>
      <c r="V7313" t="s">
        <v>8670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167496.01122136359</v>
      </c>
      <c r="AC7313" s="1"/>
      <c r="AG7313" s="1" t="s">
        <v>7310</v>
      </c>
      <c r="AH7313">
        <v>1336867.761509395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0.98849461483851497</v>
      </c>
      <c r="AS7313" s="1" t="s">
        <v>7310</v>
      </c>
      <c r="AT7313">
        <v>9.8849461483851509E-4</v>
      </c>
      <c r="AU7313" s="1" t="s">
        <v>7310</v>
      </c>
      <c r="AV7313" t="s">
        <v>8670</v>
      </c>
      <c r="AW7313" s="1" t="s">
        <v>7310</v>
      </c>
      <c r="AX7313">
        <v>2915.9999999999995</v>
      </c>
    </row>
    <row r="7314" spans="1:50" x14ac:dyDescent="0.3">
      <c r="A7314" s="1" t="s">
        <v>7311</v>
      </c>
      <c r="B7314" t="s">
        <v>8670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 t="s">
        <v>8670</v>
      </c>
      <c r="Q7314" s="1" t="s">
        <v>7311</v>
      </c>
      <c r="R7314">
        <v>20000</v>
      </c>
      <c r="S7314" s="1" t="s">
        <v>7311</v>
      </c>
      <c r="T7314">
        <v>9700</v>
      </c>
      <c r="U7314" s="1" t="s">
        <v>7311</v>
      </c>
      <c r="V7314" t="s">
        <v>8670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157666.98639912662</v>
      </c>
      <c r="AC7314" s="1"/>
      <c r="AG7314" s="1" t="s">
        <v>7311</v>
      </c>
      <c r="AH7314">
        <v>1347167.761509395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1.0091631100815062</v>
      </c>
      <c r="AS7314" s="1" t="s">
        <v>7311</v>
      </c>
      <c r="AT7314">
        <v>1.0091631100815062E-3</v>
      </c>
      <c r="AU7314" s="1" t="s">
        <v>7311</v>
      </c>
      <c r="AV7314" t="s">
        <v>8670</v>
      </c>
      <c r="AW7314" s="1" t="s">
        <v>7311</v>
      </c>
      <c r="AX7314">
        <v>2901.2174342216208</v>
      </c>
    </row>
    <row r="7315" spans="1:50" x14ac:dyDescent="0.3">
      <c r="A7315" s="1" t="s">
        <v>7312</v>
      </c>
      <c r="B7315" t="s">
        <v>8670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 t="s">
        <v>8670</v>
      </c>
      <c r="Q7315" s="1" t="s">
        <v>7312</v>
      </c>
      <c r="R7315">
        <v>20000</v>
      </c>
      <c r="S7315" s="1" t="s">
        <v>7312</v>
      </c>
      <c r="T7315">
        <v>9800</v>
      </c>
      <c r="U7315" s="1" t="s">
        <v>7312</v>
      </c>
      <c r="V7315" t="s">
        <v>8670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>
        <v>156788.36445313966</v>
      </c>
      <c r="AC7315" s="1"/>
      <c r="AG7315" s="1" t="s">
        <v>7312</v>
      </c>
      <c r="AH7315">
        <v>1357367.761509395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>
        <v>1.2534789417937739</v>
      </c>
      <c r="AS7315" s="1" t="s">
        <v>7312</v>
      </c>
      <c r="AT7315">
        <v>1.253478941793774E-3</v>
      </c>
      <c r="AU7315" s="1" t="s">
        <v>7312</v>
      </c>
      <c r="AV7315" t="s">
        <v>8670</v>
      </c>
      <c r="AW7315" s="1" t="s">
        <v>7312</v>
      </c>
      <c r="AX7315">
        <v>2883.6941799503097</v>
      </c>
    </row>
    <row r="7316" spans="1:50" x14ac:dyDescent="0.3">
      <c r="A7316" s="1" t="s">
        <v>7313</v>
      </c>
      <c r="B7316">
        <v>188.88133912573642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>
        <v>661.08468694007752</v>
      </c>
      <c r="Q7316" s="1" t="s">
        <v>7313</v>
      </c>
      <c r="R7316">
        <v>19338.915313059922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>
        <v>148155.40551736898</v>
      </c>
      <c r="AC7316" s="1"/>
      <c r="AG7316" s="1" t="s">
        <v>7313</v>
      </c>
      <c r="AH7316">
        <v>1367467.761509395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>
        <v>1.5277943504743188</v>
      </c>
      <c r="AS7316" s="1" t="s">
        <v>7313</v>
      </c>
      <c r="AT7316">
        <v>1.5277943504743189E-3</v>
      </c>
      <c r="AU7316" s="1" t="s">
        <v>7313</v>
      </c>
      <c r="AV7316" t="s">
        <v>8670</v>
      </c>
      <c r="AW7316" s="1" t="s">
        <v>7313</v>
      </c>
      <c r="AX7316">
        <v>2915.9999999999995</v>
      </c>
    </row>
    <row r="7317" spans="1:50" x14ac:dyDescent="0.3">
      <c r="A7317" s="1" t="s">
        <v>7314</v>
      </c>
      <c r="B7317" t="s">
        <v>8670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 t="s">
        <v>8670</v>
      </c>
      <c r="Q7317" s="1" t="s">
        <v>7314</v>
      </c>
      <c r="R7317">
        <v>20000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>
        <v>137997.74288359625</v>
      </c>
      <c r="AC7317" s="1"/>
      <c r="AG7317" s="1" t="s">
        <v>7314</v>
      </c>
      <c r="AH7317">
        <v>1377467.761509395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>
        <v>1.4761284745800405</v>
      </c>
      <c r="AS7317" s="1" t="s">
        <v>7314</v>
      </c>
      <c r="AT7317">
        <v>1.4761284745800406E-3</v>
      </c>
      <c r="AU7317" s="1" t="s">
        <v>7314</v>
      </c>
      <c r="AV7317" t="s">
        <v>8670</v>
      </c>
      <c r="AW7317" s="1" t="s">
        <v>7314</v>
      </c>
      <c r="AX7317">
        <v>2905.3736308144139</v>
      </c>
    </row>
    <row r="7318" spans="1:50" x14ac:dyDescent="0.3">
      <c r="A7318" s="1" t="s">
        <v>7315</v>
      </c>
      <c r="B7318" t="s">
        <v>8670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 t="s">
        <v>8670</v>
      </c>
      <c r="Q7318" s="1" t="s">
        <v>7315</v>
      </c>
      <c r="R7318">
        <v>20000</v>
      </c>
      <c r="S7318" s="1" t="s">
        <v>7315</v>
      </c>
      <c r="T7318">
        <v>10000</v>
      </c>
      <c r="U7318" s="1" t="s">
        <v>7315</v>
      </c>
      <c r="V7318" t="s">
        <v>8670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>
        <v>158904.69354325093</v>
      </c>
      <c r="AC7318" s="1"/>
      <c r="AG7318" s="1" t="s">
        <v>7315</v>
      </c>
      <c r="AH7318">
        <v>1387467.761509395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>
        <v>1.2216077723142464</v>
      </c>
      <c r="AS7318" s="1" t="s">
        <v>7315</v>
      </c>
      <c r="AT7318">
        <v>1.2216077723142464E-3</v>
      </c>
      <c r="AU7318" s="1" t="s">
        <v>7315</v>
      </c>
      <c r="AV7318" t="s">
        <v>8670</v>
      </c>
      <c r="AW7318" s="1" t="s">
        <v>7315</v>
      </c>
      <c r="AX7318">
        <v>2901.555124490767</v>
      </c>
    </row>
    <row r="7319" spans="1:50" x14ac:dyDescent="0.3">
      <c r="A7319" s="1" t="s">
        <v>7316</v>
      </c>
      <c r="B7319" t="s">
        <v>8670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 t="s">
        <v>8670</v>
      </c>
      <c r="Q7319" s="1" t="s">
        <v>7316</v>
      </c>
      <c r="R7319">
        <v>20000</v>
      </c>
      <c r="S7319" s="1" t="s">
        <v>7316</v>
      </c>
      <c r="T7319">
        <v>10000</v>
      </c>
      <c r="U7319" s="1" t="s">
        <v>7316</v>
      </c>
      <c r="V7319" t="s">
        <v>8670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>
        <v>142684.41026666012</v>
      </c>
      <c r="AC7319" s="1"/>
      <c r="AG7319" s="1" t="s">
        <v>7316</v>
      </c>
      <c r="AH7319">
        <v>1397467.761509395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>
        <v>1.0885639413043002</v>
      </c>
      <c r="AS7319" s="1" t="s">
        <v>7316</v>
      </c>
      <c r="AT7319">
        <v>1.0885639413043002E-3</v>
      </c>
      <c r="AU7319" s="1" t="s">
        <v>7316</v>
      </c>
      <c r="AV7319" t="s">
        <v>8670</v>
      </c>
      <c r="AW7319" s="1" t="s">
        <v>7316</v>
      </c>
      <c r="AX7319">
        <v>2881.8657049001777</v>
      </c>
    </row>
    <row r="7320" spans="1:50" x14ac:dyDescent="0.3">
      <c r="A7320" s="1" t="s">
        <v>7317</v>
      </c>
      <c r="B7320" t="s">
        <v>8670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 t="s">
        <v>8670</v>
      </c>
      <c r="Q7320" s="1" t="s">
        <v>7317</v>
      </c>
      <c r="R7320">
        <v>20000</v>
      </c>
      <c r="S7320" s="1" t="s">
        <v>7317</v>
      </c>
      <c r="T7320">
        <v>9900</v>
      </c>
      <c r="U7320" s="1" t="s">
        <v>7317</v>
      </c>
      <c r="V7320" t="s">
        <v>8670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152257.79027512556</v>
      </c>
      <c r="AC7320" s="1"/>
      <c r="AG7320" s="1" t="s">
        <v>7317</v>
      </c>
      <c r="AH7320">
        <v>1407567.761509395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0.98782484532215487</v>
      </c>
      <c r="AS7320" s="1" t="s">
        <v>7317</v>
      </c>
      <c r="AT7320">
        <v>9.8782484532215493E-4</v>
      </c>
      <c r="AU7320" s="1" t="s">
        <v>7317</v>
      </c>
      <c r="AV7320" t="s">
        <v>8670</v>
      </c>
      <c r="AW7320" s="1" t="s">
        <v>7317</v>
      </c>
      <c r="AX7320">
        <v>2838.408619460587</v>
      </c>
    </row>
    <row r="7321" spans="1:50" x14ac:dyDescent="0.3">
      <c r="A7321" s="1" t="s">
        <v>7318</v>
      </c>
      <c r="B7321" t="s">
        <v>8670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 t="s">
        <v>8670</v>
      </c>
      <c r="Q7321" s="1" t="s">
        <v>7318</v>
      </c>
      <c r="R7321">
        <v>20000</v>
      </c>
      <c r="S7321" s="1" t="s">
        <v>7318</v>
      </c>
      <c r="T7321">
        <v>9800</v>
      </c>
      <c r="U7321" s="1" t="s">
        <v>7318</v>
      </c>
      <c r="V7321" t="s">
        <v>8670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162099.12278365777</v>
      </c>
      <c r="AC7321" s="1"/>
      <c r="AG7321" s="1" t="s">
        <v>7318</v>
      </c>
      <c r="AH7321">
        <v>1417767.761509395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1.0484218600172484</v>
      </c>
      <c r="AS7321" s="1" t="s">
        <v>7318</v>
      </c>
      <c r="AT7321">
        <v>1.0484218600172483E-3</v>
      </c>
      <c r="AU7321" s="1" t="s">
        <v>7318</v>
      </c>
      <c r="AV7321" t="s">
        <v>8670</v>
      </c>
      <c r="AW7321" s="1" t="s">
        <v>7318</v>
      </c>
      <c r="AX7321">
        <v>2885.0266481735239</v>
      </c>
    </row>
    <row r="7322" spans="1:50" x14ac:dyDescent="0.3">
      <c r="A7322" s="1" t="s">
        <v>7319</v>
      </c>
      <c r="B7322">
        <v>3.304411988989159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>
        <v>11.565441961462056</v>
      </c>
      <c r="Q7322" s="1" t="s">
        <v>7319</v>
      </c>
      <c r="R7322">
        <v>19988.434558038538</v>
      </c>
      <c r="S7322" s="1" t="s">
        <v>7319</v>
      </c>
      <c r="T7322">
        <v>9600</v>
      </c>
      <c r="U7322" s="1" t="s">
        <v>7319</v>
      </c>
      <c r="V7322" t="s">
        <v>8670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169580.62419396668</v>
      </c>
      <c r="AC7322" s="1"/>
      <c r="AG7322" s="1" t="s">
        <v>7319</v>
      </c>
      <c r="AH7322">
        <v>1428167.761509395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0.97281119062094679</v>
      </c>
      <c r="AS7322" s="1" t="s">
        <v>7319</v>
      </c>
      <c r="AT7322">
        <v>9.7281119062094684E-4</v>
      </c>
      <c r="AU7322" s="1" t="s">
        <v>7319</v>
      </c>
      <c r="AV7322" t="s">
        <v>8670</v>
      </c>
      <c r="AW7322" s="1" t="s">
        <v>7319</v>
      </c>
      <c r="AX7322">
        <v>2915.9999999999995</v>
      </c>
    </row>
    <row r="7323" spans="1:50" x14ac:dyDescent="0.3">
      <c r="A7323" s="1" t="s">
        <v>7320</v>
      </c>
      <c r="B7323">
        <v>67.607800633599766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>
        <v>236.62730221759921</v>
      </c>
      <c r="Q7323" s="1" t="s">
        <v>7320</v>
      </c>
      <c r="R7323">
        <v>19763.372697782401</v>
      </c>
      <c r="S7323" s="1" t="s">
        <v>7320</v>
      </c>
      <c r="T7323">
        <v>9300</v>
      </c>
      <c r="U7323" s="1" t="s">
        <v>7320</v>
      </c>
      <c r="V7323" t="s">
        <v>8670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191188.09009348511</v>
      </c>
      <c r="AC7323" s="1"/>
      <c r="AG7323" s="1" t="s">
        <v>7320</v>
      </c>
      <c r="AH7323">
        <v>1438867.761509395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0.98357831035749155</v>
      </c>
      <c r="AS7323" s="1" t="s">
        <v>7320</v>
      </c>
      <c r="AT7323">
        <v>9.8357831035749159E-4</v>
      </c>
      <c r="AU7323" s="1" t="s">
        <v>7320</v>
      </c>
      <c r="AV7323" t="s">
        <v>8670</v>
      </c>
      <c r="AW7323" s="1" t="s">
        <v>7320</v>
      </c>
      <c r="AX7323">
        <v>2915.9999999999995</v>
      </c>
    </row>
    <row r="7324" spans="1:50" x14ac:dyDescent="0.3">
      <c r="A7324" s="1" t="s">
        <v>7321</v>
      </c>
      <c r="B7324">
        <v>125.39507507719203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>
        <v>438.88276277017212</v>
      </c>
      <c r="Q7324" s="1" t="s">
        <v>7321</v>
      </c>
      <c r="R7324">
        <v>19561.117237229828</v>
      </c>
      <c r="S7324" s="1" t="s">
        <v>7321</v>
      </c>
      <c r="T7324">
        <v>9000</v>
      </c>
      <c r="U7324" s="1" t="s">
        <v>7321</v>
      </c>
      <c r="V7324" t="s">
        <v>8670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212330.57193667992</v>
      </c>
      <c r="AC7324" s="1"/>
      <c r="AG7324" s="1" t="s">
        <v>7321</v>
      </c>
      <c r="AH7324">
        <v>1449867.761509395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1.0249571861100057</v>
      </c>
      <c r="AS7324" s="1" t="s">
        <v>7321</v>
      </c>
      <c r="AT7324">
        <v>1.0249571861100058E-3</v>
      </c>
      <c r="AU7324" s="1" t="s">
        <v>7321</v>
      </c>
      <c r="AV7324" t="s">
        <v>8670</v>
      </c>
      <c r="AW7324" s="1" t="s">
        <v>7321</v>
      </c>
      <c r="AX7324">
        <v>2915.9999999999995</v>
      </c>
    </row>
    <row r="7325" spans="1:50" x14ac:dyDescent="0.3">
      <c r="A7325" s="1" t="s">
        <v>7322</v>
      </c>
      <c r="B7325">
        <v>216.22953637232422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>
        <v>756.80337730313477</v>
      </c>
      <c r="Q7325" s="1" t="s">
        <v>7322</v>
      </c>
      <c r="R7325">
        <v>19243.196622696865</v>
      </c>
      <c r="S7325" s="1" t="s">
        <v>7322</v>
      </c>
      <c r="T7325">
        <v>8500</v>
      </c>
      <c r="U7325" s="1" t="s">
        <v>7322</v>
      </c>
      <c r="V7325" t="s">
        <v>8670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208009.15215643335</v>
      </c>
      <c r="AC7325" s="1"/>
      <c r="AG7325" s="1" t="s">
        <v>7322</v>
      </c>
      <c r="AH7325">
        <v>1461367.761509395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0.80787102565136415</v>
      </c>
      <c r="AS7325" s="1" t="s">
        <v>7322</v>
      </c>
      <c r="AT7325">
        <v>8.0787102565136422E-4</v>
      </c>
      <c r="AU7325" s="1" t="s">
        <v>7322</v>
      </c>
      <c r="AV7325" t="s">
        <v>8670</v>
      </c>
      <c r="AW7325" s="1" t="s">
        <v>7322</v>
      </c>
      <c r="AX7325">
        <v>2915.9999999999995</v>
      </c>
    </row>
    <row r="7326" spans="1:50" x14ac:dyDescent="0.3">
      <c r="A7326" s="1" t="s">
        <v>7323</v>
      </c>
      <c r="B7326">
        <v>409.54889643547148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>
        <v>1433.4211375241503</v>
      </c>
      <c r="Q7326" s="1" t="s">
        <v>7323</v>
      </c>
      <c r="R7326">
        <v>18566.57886247585</v>
      </c>
      <c r="S7326" s="1" t="s">
        <v>7323</v>
      </c>
      <c r="T7326">
        <v>8000</v>
      </c>
      <c r="U7326" s="1" t="s">
        <v>7323</v>
      </c>
      <c r="V7326" t="s">
        <v>8670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200438.86318875075</v>
      </c>
      <c r="AC7326" s="1"/>
      <c r="AG7326" s="1" t="s">
        <v>7323</v>
      </c>
      <c r="AH7326">
        <v>1473367.761509395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0.88779511295254809</v>
      </c>
      <c r="AS7326" s="1" t="s">
        <v>7323</v>
      </c>
      <c r="AT7326">
        <v>8.8779511295254806E-4</v>
      </c>
      <c r="AU7326" s="1" t="s">
        <v>7323</v>
      </c>
      <c r="AV7326" t="s">
        <v>8670</v>
      </c>
      <c r="AW7326" s="1" t="s">
        <v>7323</v>
      </c>
      <c r="AX7326">
        <v>2915.9999999999995</v>
      </c>
    </row>
    <row r="7327" spans="1:50" x14ac:dyDescent="0.3">
      <c r="A7327" s="1" t="s">
        <v>7324</v>
      </c>
      <c r="B7327" t="s">
        <v>8670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 t="s">
        <v>8670</v>
      </c>
      <c r="Q7327" s="1" t="s">
        <v>7324</v>
      </c>
      <c r="R7327">
        <v>18294.257721901125</v>
      </c>
      <c r="S7327" s="1" t="s">
        <v>7324</v>
      </c>
      <c r="T7327">
        <v>8000</v>
      </c>
      <c r="U7327" s="1" t="s">
        <v>7324</v>
      </c>
      <c r="V7327" t="s">
        <v>8670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210648.62948399998</v>
      </c>
      <c r="AC7327" s="1"/>
      <c r="AG7327" s="1" t="s">
        <v>7324</v>
      </c>
      <c r="AH7327">
        <v>1483662.0192312961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1.1106324476747531</v>
      </c>
      <c r="AS7327" s="1" t="s">
        <v>7324</v>
      </c>
      <c r="AT7327">
        <v>1.1106324476747532E-3</v>
      </c>
      <c r="AU7327" s="1" t="s">
        <v>7324</v>
      </c>
      <c r="AV7327" t="s">
        <v>8670</v>
      </c>
      <c r="AW7327" s="1" t="s">
        <v>7324</v>
      </c>
      <c r="AX7327">
        <v>2915.9999999999995</v>
      </c>
    </row>
    <row r="7328" spans="1:50" x14ac:dyDescent="0.3">
      <c r="A7328" s="1" t="s">
        <v>7325</v>
      </c>
      <c r="B7328">
        <v>607.82652901540541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>
        <v>2127.3928515539192</v>
      </c>
      <c r="Q7328" s="1" t="s">
        <v>7325</v>
      </c>
      <c r="R7328">
        <v>17872.607148446081</v>
      </c>
      <c r="S7328" s="1" t="s">
        <v>7325</v>
      </c>
      <c r="T7328">
        <v>8000</v>
      </c>
      <c r="U7328" s="1" t="s">
        <v>7325</v>
      </c>
      <c r="V7328" t="s">
        <v>8670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>
        <v>233079.5414568788</v>
      </c>
      <c r="AC7328" s="1"/>
      <c r="AG7328" s="1" t="s">
        <v>7325</v>
      </c>
      <c r="AH7328">
        <v>1495662.0192312961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>
        <v>1.4749918686053254</v>
      </c>
      <c r="AS7328" s="1" t="s">
        <v>7325</v>
      </c>
      <c r="AT7328">
        <v>1.4749918686053254E-3</v>
      </c>
      <c r="AU7328" s="1" t="s">
        <v>7325</v>
      </c>
      <c r="AV7328" t="s">
        <v>8670</v>
      </c>
      <c r="AW7328" s="1" t="s">
        <v>7325</v>
      </c>
      <c r="AX7328">
        <v>2915.9999999999995</v>
      </c>
    </row>
    <row r="7329" spans="1:50" x14ac:dyDescent="0.3">
      <c r="A7329" s="1" t="s">
        <v>7326</v>
      </c>
      <c r="B7329" t="s">
        <v>8670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 t="s">
        <v>8670</v>
      </c>
      <c r="Q7329" s="1" t="s">
        <v>7326</v>
      </c>
      <c r="R7329">
        <v>17660.446851087232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>
        <v>313602.61676399998</v>
      </c>
      <c r="AC7329" s="1"/>
      <c r="AG7329" s="1" t="s">
        <v>7326</v>
      </c>
      <c r="AH7329">
        <v>1505322.4660823834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>
        <v>1.355122052670179</v>
      </c>
      <c r="AS7329" s="1" t="s">
        <v>7326</v>
      </c>
      <c r="AT7329">
        <v>1.355122052670179E-3</v>
      </c>
      <c r="AU7329" s="1" t="s">
        <v>7326</v>
      </c>
      <c r="AV7329" t="s">
        <v>8670</v>
      </c>
      <c r="AW7329" s="1" t="s">
        <v>7326</v>
      </c>
      <c r="AX7329">
        <v>2915.9999999999995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 t="s">
        <v>8670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 t="s">
        <v>8670</v>
      </c>
      <c r="AC7330" s="1"/>
      <c r="AG7330" s="1" t="s">
        <v>7327</v>
      </c>
      <c r="AH7330">
        <v>1497322.4660823834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 t="s">
        <v>8670</v>
      </c>
      <c r="AS7330" s="1" t="s">
        <v>7327</v>
      </c>
      <c r="AT7330" t="s">
        <v>8670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 t="s">
        <v>8670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 t="s">
        <v>8670</v>
      </c>
      <c r="AC7331" s="1"/>
      <c r="AG7331" s="1" t="s">
        <v>7328</v>
      </c>
      <c r="AH7331">
        <v>1489322.4660823834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 t="s">
        <v>8670</v>
      </c>
      <c r="AS7331" s="1" t="s">
        <v>7328</v>
      </c>
      <c r="AT7331" t="s">
        <v>8670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 t="s">
        <v>8670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 t="s">
        <v>8670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 t="s">
        <v>8670</v>
      </c>
      <c r="AC7332" s="1"/>
      <c r="AG7332" s="1" t="s">
        <v>7329</v>
      </c>
      <c r="AH7332">
        <v>1481222.4660823834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 t="s">
        <v>8670</v>
      </c>
      <c r="AS7332" s="1" t="s">
        <v>7329</v>
      </c>
      <c r="AT7332" t="s">
        <v>8670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 t="s">
        <v>8670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 t="s">
        <v>8670</v>
      </c>
      <c r="AC7333" s="1"/>
      <c r="AG7333" s="1" t="s">
        <v>7330</v>
      </c>
      <c r="AH7333">
        <v>1472722.4660823834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 t="s">
        <v>8670</v>
      </c>
      <c r="AS7333" s="1" t="s">
        <v>7330</v>
      </c>
      <c r="AT7333" t="s">
        <v>8670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 t="s">
        <v>8670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 t="s">
        <v>8670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 t="s">
        <v>8670</v>
      </c>
      <c r="AC7334" s="1"/>
      <c r="AG7334" s="1" t="s">
        <v>7331</v>
      </c>
      <c r="AH7334">
        <v>1463922.4660823834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 t="s">
        <v>8670</v>
      </c>
      <c r="AS7334" s="1" t="s">
        <v>7331</v>
      </c>
      <c r="AT7334" t="s">
        <v>8670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 t="s">
        <v>8670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 t="s">
        <v>8670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 t="s">
        <v>8670</v>
      </c>
      <c r="AC7335" s="1"/>
      <c r="AG7335" s="1" t="s">
        <v>7332</v>
      </c>
      <c r="AH7335">
        <v>1454922.4660823834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 t="s">
        <v>8670</v>
      </c>
      <c r="AS7335" s="1" t="s">
        <v>7332</v>
      </c>
      <c r="AT7335" t="s">
        <v>8670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 t="s">
        <v>8670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 t="s">
        <v>8670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 t="s">
        <v>8670</v>
      </c>
      <c r="AC7336" s="1"/>
      <c r="AG7336" s="1" t="s">
        <v>7333</v>
      </c>
      <c r="AH7336">
        <v>1445622.4660823834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 t="s">
        <v>8670</v>
      </c>
      <c r="AS7336" s="1" t="s">
        <v>7333</v>
      </c>
      <c r="AT7336" t="s">
        <v>8670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 t="s">
        <v>8670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 t="s">
        <v>8670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 t="s">
        <v>8670</v>
      </c>
      <c r="AC7337" s="1"/>
      <c r="AG7337" s="1" t="s">
        <v>7334</v>
      </c>
      <c r="AH7337">
        <v>1436122.4660823834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 t="s">
        <v>8670</v>
      </c>
      <c r="AS7337" s="1" t="s">
        <v>7334</v>
      </c>
      <c r="AT7337" t="s">
        <v>8670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 t="s">
        <v>8670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 t="s">
        <v>8670</v>
      </c>
      <c r="AC7338" s="1"/>
      <c r="AG7338" s="1" t="s">
        <v>7335</v>
      </c>
      <c r="AH7338">
        <v>1426422.4660823834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 t="s">
        <v>8670</v>
      </c>
      <c r="AS7338" s="1" t="s">
        <v>7335</v>
      </c>
      <c r="AT7338" t="s">
        <v>8670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 t="s">
        <v>8670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 t="s">
        <v>8670</v>
      </c>
      <c r="AC7339" s="1"/>
      <c r="AG7339" s="1" t="s">
        <v>7336</v>
      </c>
      <c r="AH7339">
        <v>1416622.4660823834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 t="s">
        <v>8670</v>
      </c>
      <c r="AS7339" s="1" t="s">
        <v>7336</v>
      </c>
      <c r="AT7339" t="s">
        <v>8670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 t="s">
        <v>8670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 t="s">
        <v>8670</v>
      </c>
      <c r="AC7340" s="1"/>
      <c r="AG7340" s="1" t="s">
        <v>7337</v>
      </c>
      <c r="AH7340">
        <v>1406722.4660823834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 t="s">
        <v>8670</v>
      </c>
      <c r="AS7340" s="1" t="s">
        <v>7337</v>
      </c>
      <c r="AT7340" t="s">
        <v>8670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 t="s">
        <v>8670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 t="s">
        <v>8670</v>
      </c>
      <c r="AC7341" s="1"/>
      <c r="AG7341" s="1" t="s">
        <v>7338</v>
      </c>
      <c r="AH7341">
        <v>1396722.4660823834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 t="s">
        <v>8670</v>
      </c>
      <c r="AS7341" s="1" t="s">
        <v>7338</v>
      </c>
      <c r="AT7341" t="s">
        <v>8670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 t="s">
        <v>8670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 t="s">
        <v>8670</v>
      </c>
      <c r="AC7342" s="1"/>
      <c r="AG7342" s="1" t="s">
        <v>7339</v>
      </c>
      <c r="AH7342">
        <v>1386722.4660823834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 t="s">
        <v>8670</v>
      </c>
      <c r="AS7342" s="1" t="s">
        <v>7339</v>
      </c>
      <c r="AT7342" t="s">
        <v>8670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 t="s">
        <v>8670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 t="s">
        <v>8670</v>
      </c>
      <c r="AC7343" s="1"/>
      <c r="AG7343" s="1" t="s">
        <v>7340</v>
      </c>
      <c r="AH7343">
        <v>1376722.4660823834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 t="s">
        <v>8670</v>
      </c>
      <c r="AS7343" s="1" t="s">
        <v>7340</v>
      </c>
      <c r="AT7343" t="s">
        <v>8670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 t="s">
        <v>8670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 t="s">
        <v>8670</v>
      </c>
      <c r="AC7344" s="1"/>
      <c r="AG7344" s="1" t="s">
        <v>7341</v>
      </c>
      <c r="AH7344">
        <v>1366822.4660823834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 t="s">
        <v>8670</v>
      </c>
      <c r="AS7344" s="1" t="s">
        <v>7341</v>
      </c>
      <c r="AT7344" t="s">
        <v>8670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 t="s">
        <v>8670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 t="s">
        <v>8670</v>
      </c>
      <c r="AC7345" s="1"/>
      <c r="AG7345" s="1" t="s">
        <v>7342</v>
      </c>
      <c r="AH7345">
        <v>1357022.4660823834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 t="s">
        <v>8670</v>
      </c>
      <c r="AS7345" s="1" t="s">
        <v>7342</v>
      </c>
      <c r="AT7345" t="s">
        <v>8670</v>
      </c>
      <c r="AU7345" s="1" t="s">
        <v>7342</v>
      </c>
      <c r="AV7345" t="s">
        <v>8670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 t="s">
        <v>8670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 t="s">
        <v>8670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 t="s">
        <v>8670</v>
      </c>
      <c r="AC7346" s="1"/>
      <c r="AG7346" s="1" t="s">
        <v>7343</v>
      </c>
      <c r="AH7346">
        <v>1347422.4660823834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 t="s">
        <v>8670</v>
      </c>
      <c r="AS7346" s="1" t="s">
        <v>7343</v>
      </c>
      <c r="AT7346" t="s">
        <v>8670</v>
      </c>
      <c r="AU7346" s="1" t="s">
        <v>7343</v>
      </c>
      <c r="AV7346" t="s">
        <v>8670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 t="s">
        <v>8670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 t="s">
        <v>8670</v>
      </c>
      <c r="Q7347" s="1" t="s">
        <v>7344</v>
      </c>
      <c r="R7347" t="s">
        <v>8670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 t="s">
        <v>8670</v>
      </c>
      <c r="AC7347" s="1"/>
      <c r="AG7347" s="1" t="s">
        <v>7344</v>
      </c>
      <c r="AH7347">
        <v>1338122.4660823834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 t="s">
        <v>8670</v>
      </c>
      <c r="AS7347" s="1" t="s">
        <v>7344</v>
      </c>
      <c r="AT7347" t="s">
        <v>8670</v>
      </c>
      <c r="AU7347" s="1" t="s">
        <v>7344</v>
      </c>
      <c r="AV7347" t="s">
        <v>8670</v>
      </c>
      <c r="AW7347" s="1" t="s">
        <v>7344</v>
      </c>
      <c r="AX7347" t="s">
        <v>8670</v>
      </c>
    </row>
    <row r="7348" spans="1:50" x14ac:dyDescent="0.3">
      <c r="A7348" s="1" t="s">
        <v>7345</v>
      </c>
      <c r="B7348" t="s">
        <v>8670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 t="s">
        <v>8670</v>
      </c>
      <c r="Q7348" s="1" t="s">
        <v>7345</v>
      </c>
      <c r="R7348" t="s">
        <v>8670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 t="s">
        <v>8670</v>
      </c>
      <c r="AC7348" s="1"/>
      <c r="AG7348" s="1" t="s">
        <v>7345</v>
      </c>
      <c r="AH7348">
        <v>1329122.4660823834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 t="s">
        <v>8670</v>
      </c>
      <c r="AS7348" s="1" t="s">
        <v>7345</v>
      </c>
      <c r="AT7348" t="s">
        <v>8670</v>
      </c>
      <c r="AU7348" s="1" t="s">
        <v>7345</v>
      </c>
      <c r="AV7348" t="s">
        <v>8670</v>
      </c>
      <c r="AW7348" s="1" t="s">
        <v>7345</v>
      </c>
      <c r="AX7348" t="s">
        <v>8670</v>
      </c>
    </row>
    <row r="7349" spans="1:50" x14ac:dyDescent="0.3">
      <c r="A7349" s="1" t="s">
        <v>7346</v>
      </c>
      <c r="B7349" t="s">
        <v>8670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 t="s">
        <v>8670</v>
      </c>
      <c r="Q7349" s="1" t="s">
        <v>7346</v>
      </c>
      <c r="R7349" t="s">
        <v>8670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 t="s">
        <v>8670</v>
      </c>
      <c r="AC7349" s="1"/>
      <c r="AG7349" s="1" t="s">
        <v>7346</v>
      </c>
      <c r="AH7349">
        <v>1320622.4660823834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 t="s">
        <v>8670</v>
      </c>
      <c r="AS7349" s="1" t="s">
        <v>7346</v>
      </c>
      <c r="AT7349" t="s">
        <v>8670</v>
      </c>
      <c r="AU7349" s="1" t="s">
        <v>7346</v>
      </c>
      <c r="AV7349" t="s">
        <v>8670</v>
      </c>
      <c r="AW7349" s="1" t="s">
        <v>7346</v>
      </c>
      <c r="AX7349" t="s">
        <v>8670</v>
      </c>
    </row>
    <row r="7350" spans="1:50" x14ac:dyDescent="0.3">
      <c r="A7350" s="1" t="s">
        <v>7347</v>
      </c>
      <c r="B7350" t="s">
        <v>8670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 t="s">
        <v>8670</v>
      </c>
      <c r="Q7350" s="1" t="s">
        <v>7347</v>
      </c>
      <c r="R7350" t="s">
        <v>8670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 t="s">
        <v>8670</v>
      </c>
      <c r="AC7350" s="1"/>
      <c r="AG7350" s="1" t="s">
        <v>7347</v>
      </c>
      <c r="AH7350">
        <v>1312622.4660823834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 t="s">
        <v>8670</v>
      </c>
      <c r="AS7350" s="1" t="s">
        <v>7347</v>
      </c>
      <c r="AT7350" t="s">
        <v>8670</v>
      </c>
      <c r="AU7350" s="1" t="s">
        <v>7347</v>
      </c>
      <c r="AV7350" t="s">
        <v>8670</v>
      </c>
      <c r="AW7350" s="1" t="s">
        <v>7347</v>
      </c>
      <c r="AX7350" t="s">
        <v>8670</v>
      </c>
    </row>
    <row r="7351" spans="1:50" x14ac:dyDescent="0.3">
      <c r="A7351" s="1" t="s">
        <v>7348</v>
      </c>
      <c r="B7351" t="s">
        <v>8670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 t="s">
        <v>8670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 t="s">
        <v>8670</v>
      </c>
      <c r="AC7351" s="1"/>
      <c r="AG7351" s="1" t="s">
        <v>7348</v>
      </c>
      <c r="AH7351">
        <v>1304622.4660823834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 t="s">
        <v>8670</v>
      </c>
      <c r="AS7351" s="1" t="s">
        <v>7348</v>
      </c>
      <c r="AT7351" t="s">
        <v>8670</v>
      </c>
      <c r="AU7351" s="1" t="s">
        <v>7348</v>
      </c>
      <c r="AV7351" t="s">
        <v>8670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 t="s">
        <v>8670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 t="s">
        <v>8670</v>
      </c>
      <c r="AC7352" s="1"/>
      <c r="AG7352" s="1" t="s">
        <v>7349</v>
      </c>
      <c r="AH7352">
        <v>1296622.4660823834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 t="s">
        <v>8670</v>
      </c>
      <c r="AS7352" s="1" t="s">
        <v>7349</v>
      </c>
      <c r="AT7352" t="s">
        <v>8670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 t="s">
        <v>8670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 t="s">
        <v>8670</v>
      </c>
      <c r="AC7353" s="1"/>
      <c r="AG7353" s="1" t="s">
        <v>7350</v>
      </c>
      <c r="AH7353">
        <v>1288622.4660823834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 t="s">
        <v>8670</v>
      </c>
      <c r="AS7353" s="1" t="s">
        <v>7350</v>
      </c>
      <c r="AT7353" t="s">
        <v>8670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 t="s">
        <v>8670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 t="s">
        <v>8670</v>
      </c>
      <c r="AC7354" s="1"/>
      <c r="AG7354" s="1" t="s">
        <v>7351</v>
      </c>
      <c r="AH7354">
        <v>1280622.4660823834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 t="s">
        <v>8670</v>
      </c>
      <c r="AS7354" s="1" t="s">
        <v>7351</v>
      </c>
      <c r="AT7354" t="s">
        <v>8670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 t="s">
        <v>8670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 t="s">
        <v>8670</v>
      </c>
      <c r="AC7355" s="1"/>
      <c r="AG7355" s="1" t="s">
        <v>7352</v>
      </c>
      <c r="AH7355">
        <v>1272522.4660823834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 t="s">
        <v>8670</v>
      </c>
      <c r="AS7355" s="1" t="s">
        <v>7352</v>
      </c>
      <c r="AT7355" t="s">
        <v>8670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 t="s">
        <v>8670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 t="s">
        <v>8670</v>
      </c>
      <c r="AC7356" s="1"/>
      <c r="AG7356" s="1" t="s">
        <v>7353</v>
      </c>
      <c r="AH7356">
        <v>1264022.4660823834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 t="s">
        <v>8670</v>
      </c>
      <c r="AS7356" s="1" t="s">
        <v>7353</v>
      </c>
      <c r="AT7356" t="s">
        <v>8670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 t="s">
        <v>8670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 t="s">
        <v>8670</v>
      </c>
      <c r="AC7357" s="1"/>
      <c r="AG7357" s="1" t="s">
        <v>7354</v>
      </c>
      <c r="AH7357">
        <v>1255222.4660823834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 t="s">
        <v>8670</v>
      </c>
      <c r="AS7357" s="1" t="s">
        <v>7354</v>
      </c>
      <c r="AT7357" t="s">
        <v>8670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 t="s">
        <v>8670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 t="s">
        <v>8670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 t="s">
        <v>8670</v>
      </c>
      <c r="AC7358" s="1"/>
      <c r="AG7358" s="1" t="s">
        <v>7355</v>
      </c>
      <c r="AH7358">
        <v>1246222.4660823834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 t="s">
        <v>8670</v>
      </c>
      <c r="AS7358" s="1" t="s">
        <v>7355</v>
      </c>
      <c r="AT7358" t="s">
        <v>8670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 t="s">
        <v>8670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 t="s">
        <v>8670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 t="s">
        <v>8670</v>
      </c>
      <c r="AC7359" s="1"/>
      <c r="AG7359" s="1" t="s">
        <v>7356</v>
      </c>
      <c r="AH7359">
        <v>1236922.4660823834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 t="s">
        <v>8670</v>
      </c>
      <c r="AS7359" s="1" t="s">
        <v>7356</v>
      </c>
      <c r="AT7359" t="s">
        <v>8670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 t="s">
        <v>8670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 t="s">
        <v>8670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 t="s">
        <v>8670</v>
      </c>
      <c r="AC7360" s="1"/>
      <c r="AG7360" s="1" t="s">
        <v>7357</v>
      </c>
      <c r="AH7360">
        <v>1227422.4660823834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 t="s">
        <v>8670</v>
      </c>
      <c r="AS7360" s="1" t="s">
        <v>7357</v>
      </c>
      <c r="AT7360" t="s">
        <v>8670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 t="s">
        <v>8670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 t="s">
        <v>8670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 t="s">
        <v>8670</v>
      </c>
      <c r="AC7361" s="1"/>
      <c r="AG7361" s="1" t="s">
        <v>7358</v>
      </c>
      <c r="AH7361">
        <v>1217722.4660823834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 t="s">
        <v>8670</v>
      </c>
      <c r="AS7361" s="1" t="s">
        <v>7358</v>
      </c>
      <c r="AT7361" t="s">
        <v>8670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 t="s">
        <v>8670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 t="s">
        <v>8670</v>
      </c>
      <c r="AC7362" s="1"/>
      <c r="AG7362" s="1" t="s">
        <v>7359</v>
      </c>
      <c r="AH7362">
        <v>1207922.4660823834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 t="s">
        <v>8670</v>
      </c>
      <c r="AS7362" s="1" t="s">
        <v>7359</v>
      </c>
      <c r="AT7362" t="s">
        <v>8670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 t="s">
        <v>8670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 t="s">
        <v>8670</v>
      </c>
      <c r="AC7363" s="1"/>
      <c r="AG7363" s="1" t="s">
        <v>7360</v>
      </c>
      <c r="AH7363">
        <v>1198022.4660823834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 t="s">
        <v>8670</v>
      </c>
      <c r="AS7363" s="1" t="s">
        <v>7360</v>
      </c>
      <c r="AT7363" t="s">
        <v>8670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 t="s">
        <v>8670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 t="s">
        <v>8670</v>
      </c>
      <c r="AC7364" s="1"/>
      <c r="AG7364" s="1" t="s">
        <v>7361</v>
      </c>
      <c r="AH7364">
        <v>1188022.4660823834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 t="s">
        <v>8670</v>
      </c>
      <c r="AS7364" s="1" t="s">
        <v>7361</v>
      </c>
      <c r="AT7364" t="s">
        <v>8670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 t="s">
        <v>8670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 t="s">
        <v>8670</v>
      </c>
      <c r="AC7365" s="1"/>
      <c r="AG7365" s="1" t="s">
        <v>7362</v>
      </c>
      <c r="AH7365">
        <v>1178022.4660823834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 t="s">
        <v>8670</v>
      </c>
      <c r="AS7365" s="1" t="s">
        <v>7362</v>
      </c>
      <c r="AT7365" t="s">
        <v>8670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 t="s">
        <v>8670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 t="s">
        <v>8670</v>
      </c>
      <c r="AC7366" s="1"/>
      <c r="AG7366" s="1" t="s">
        <v>7363</v>
      </c>
      <c r="AH7366">
        <v>1168022.4660823834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 t="s">
        <v>8670</v>
      </c>
      <c r="AS7366" s="1" t="s">
        <v>7363</v>
      </c>
      <c r="AT7366" t="s">
        <v>8670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 t="s">
        <v>8670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 t="s">
        <v>8670</v>
      </c>
      <c r="AC7367" s="1"/>
      <c r="AG7367" s="1" t="s">
        <v>7364</v>
      </c>
      <c r="AH7367">
        <v>1158122.4660823834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 t="s">
        <v>8670</v>
      </c>
      <c r="AS7367" s="1" t="s">
        <v>7364</v>
      </c>
      <c r="AT7367" t="s">
        <v>8670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 t="s">
        <v>8670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 t="s">
        <v>8670</v>
      </c>
      <c r="AC7368" s="1"/>
      <c r="AG7368" s="1" t="s">
        <v>7365</v>
      </c>
      <c r="AH7368">
        <v>1148322.4660823834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 t="s">
        <v>8670</v>
      </c>
      <c r="AS7368" s="1" t="s">
        <v>7365</v>
      </c>
      <c r="AT7368" t="s">
        <v>8670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 t="s">
        <v>8670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 t="s">
        <v>8670</v>
      </c>
      <c r="AC7369" s="1"/>
      <c r="AG7369" s="1" t="s">
        <v>7366</v>
      </c>
      <c r="AH7369">
        <v>1138722.4660823834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 t="s">
        <v>8670</v>
      </c>
      <c r="AS7369" s="1" t="s">
        <v>7366</v>
      </c>
      <c r="AT7369" t="s">
        <v>8670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 t="s">
        <v>8670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 t="s">
        <v>8670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 t="s">
        <v>8670</v>
      </c>
      <c r="AC7370" s="1"/>
      <c r="AG7370" s="1" t="s">
        <v>7367</v>
      </c>
      <c r="AH7370">
        <v>1129422.4660823834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 t="s">
        <v>8670</v>
      </c>
      <c r="AS7370" s="1" t="s">
        <v>7367</v>
      </c>
      <c r="AT7370" t="s">
        <v>8670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 t="s">
        <v>8670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 t="s">
        <v>8670</v>
      </c>
      <c r="AC7371" s="1"/>
      <c r="AG7371" s="1" t="s">
        <v>7368</v>
      </c>
      <c r="AH7371">
        <v>1120422.4660823834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 t="s">
        <v>8670</v>
      </c>
      <c r="AS7371" s="1" t="s">
        <v>7368</v>
      </c>
      <c r="AT7371" t="s">
        <v>8670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 t="s">
        <v>8670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 t="s">
        <v>8670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 t="s">
        <v>8670</v>
      </c>
      <c r="AC7372" s="1"/>
      <c r="AG7372" s="1" t="s">
        <v>7369</v>
      </c>
      <c r="AH7372">
        <v>1111922.4660823834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 t="s">
        <v>8670</v>
      </c>
      <c r="AS7372" s="1" t="s">
        <v>7369</v>
      </c>
      <c r="AT7372" t="s">
        <v>8670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 t="s">
        <v>8670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 t="s">
        <v>8670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 t="s">
        <v>8670</v>
      </c>
      <c r="AC7373" s="1"/>
      <c r="AG7373" s="1" t="s">
        <v>7370</v>
      </c>
      <c r="AH7373">
        <v>1103922.4660823834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 t="s">
        <v>8670</v>
      </c>
      <c r="AS7373" s="1" t="s">
        <v>7370</v>
      </c>
      <c r="AT7373" t="s">
        <v>8670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 t="s">
        <v>8670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 t="s">
        <v>8670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 t="s">
        <v>8670</v>
      </c>
      <c r="AC7374" s="1"/>
      <c r="AG7374" s="1" t="s">
        <v>7371</v>
      </c>
      <c r="AH7374">
        <v>1095922.4660823834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 t="s">
        <v>8670</v>
      </c>
      <c r="AS7374" s="1" t="s">
        <v>7371</v>
      </c>
      <c r="AT7374" t="s">
        <v>8670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 t="s">
        <v>8670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 t="s">
        <v>8670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 t="s">
        <v>8670</v>
      </c>
      <c r="AC7375" s="1"/>
      <c r="AG7375" s="1" t="s">
        <v>7372</v>
      </c>
      <c r="AH7375">
        <v>1087922.4660823834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 t="s">
        <v>8670</v>
      </c>
      <c r="AS7375" s="1" t="s">
        <v>7372</v>
      </c>
      <c r="AT7375" t="s">
        <v>8670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 t="s">
        <v>8670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 t="s">
        <v>8670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 t="s">
        <v>8670</v>
      </c>
      <c r="AC7376" s="1"/>
      <c r="AG7376" s="1" t="s">
        <v>7373</v>
      </c>
      <c r="AH7376">
        <v>1079922.4660823834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 t="s">
        <v>8670</v>
      </c>
      <c r="AS7376" s="1" t="s">
        <v>7373</v>
      </c>
      <c r="AT7376" t="s">
        <v>8670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 t="s">
        <v>8670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 t="s">
        <v>8670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 t="s">
        <v>8670</v>
      </c>
      <c r="AC7377" s="1"/>
      <c r="AG7377" s="1" t="s">
        <v>7374</v>
      </c>
      <c r="AH7377">
        <v>1071922.4660823834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 t="s">
        <v>8670</v>
      </c>
      <c r="AS7377" s="1" t="s">
        <v>7374</v>
      </c>
      <c r="AT7377" t="s">
        <v>8670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 t="s">
        <v>8670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 t="s">
        <v>8670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 t="s">
        <v>8670</v>
      </c>
      <c r="AC7378" s="1"/>
      <c r="AG7378" s="1" t="s">
        <v>7375</v>
      </c>
      <c r="AH7378">
        <v>1063922.4660823834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 t="s">
        <v>8670</v>
      </c>
      <c r="AS7378" s="1" t="s">
        <v>7375</v>
      </c>
      <c r="AT7378" t="s">
        <v>8670</v>
      </c>
      <c r="AU7378" s="1" t="s">
        <v>7375</v>
      </c>
      <c r="AV7378" t="s">
        <v>8670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 t="s">
        <v>8670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 t="s">
        <v>8670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 t="s">
        <v>8670</v>
      </c>
      <c r="AC7379" s="1"/>
      <c r="AG7379" s="1" t="s">
        <v>7376</v>
      </c>
      <c r="AH7379">
        <v>1055822.4660823834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 t="s">
        <v>8670</v>
      </c>
      <c r="AS7379" s="1" t="s">
        <v>7376</v>
      </c>
      <c r="AT7379" t="s">
        <v>8670</v>
      </c>
      <c r="AU7379" s="1" t="s">
        <v>7376</v>
      </c>
      <c r="AV7379" t="s">
        <v>8670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 t="s">
        <v>8670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 t="s">
        <v>8670</v>
      </c>
      <c r="Q7380" s="1" t="s">
        <v>7377</v>
      </c>
      <c r="R7380" t="s">
        <v>8670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 t="s">
        <v>8670</v>
      </c>
      <c r="AC7380" s="1"/>
      <c r="AG7380" s="1" t="s">
        <v>7377</v>
      </c>
      <c r="AH7380">
        <v>1047322.4660823835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 t="s">
        <v>8670</v>
      </c>
      <c r="AS7380" s="1" t="s">
        <v>7377</v>
      </c>
      <c r="AT7380" t="s">
        <v>8670</v>
      </c>
      <c r="AU7380" s="1" t="s">
        <v>7377</v>
      </c>
      <c r="AV7380" t="s">
        <v>8670</v>
      </c>
      <c r="AW7380" s="1" t="s">
        <v>7377</v>
      </c>
      <c r="AX7380" t="s">
        <v>8670</v>
      </c>
    </row>
    <row r="7381" spans="1:50" x14ac:dyDescent="0.3">
      <c r="A7381" s="1" t="s">
        <v>7378</v>
      </c>
      <c r="B7381" t="s">
        <v>8670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 t="s">
        <v>8670</v>
      </c>
      <c r="Q7381" s="1" t="s">
        <v>7378</v>
      </c>
      <c r="R7381" t="s">
        <v>8670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 t="s">
        <v>8670</v>
      </c>
      <c r="AC7381" s="1"/>
      <c r="AG7381" s="1" t="s">
        <v>7378</v>
      </c>
      <c r="AH7381">
        <v>1038522.4660823835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 t="s">
        <v>8670</v>
      </c>
      <c r="AS7381" s="1" t="s">
        <v>7378</v>
      </c>
      <c r="AT7381" t="s">
        <v>8670</v>
      </c>
      <c r="AU7381" s="1" t="s">
        <v>7378</v>
      </c>
      <c r="AV7381" t="s">
        <v>8670</v>
      </c>
      <c r="AW7381" s="1" t="s">
        <v>7378</v>
      </c>
      <c r="AX7381" t="s">
        <v>8670</v>
      </c>
    </row>
    <row r="7382" spans="1:50" x14ac:dyDescent="0.3">
      <c r="A7382" s="1" t="s">
        <v>7379</v>
      </c>
      <c r="B7382" t="s">
        <v>8670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 t="s">
        <v>8670</v>
      </c>
      <c r="Q7382" s="1" t="s">
        <v>7379</v>
      </c>
      <c r="R7382" t="s">
        <v>8670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 t="s">
        <v>8670</v>
      </c>
      <c r="AC7382" s="1"/>
      <c r="AG7382" s="1" t="s">
        <v>7379</v>
      </c>
      <c r="AH7382">
        <v>1029522.4660823835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 t="s">
        <v>8670</v>
      </c>
      <c r="AS7382" s="1" t="s">
        <v>7379</v>
      </c>
      <c r="AT7382" t="s">
        <v>8670</v>
      </c>
      <c r="AU7382" s="1" t="s">
        <v>7379</v>
      </c>
      <c r="AV7382" t="s">
        <v>8670</v>
      </c>
      <c r="AW7382" s="1" t="s">
        <v>7379</v>
      </c>
      <c r="AX7382" t="s">
        <v>8670</v>
      </c>
    </row>
    <row r="7383" spans="1:50" x14ac:dyDescent="0.3">
      <c r="A7383" s="1" t="s">
        <v>7380</v>
      </c>
      <c r="B7383" t="s">
        <v>8670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 t="s">
        <v>8670</v>
      </c>
      <c r="Q7383" s="1" t="s">
        <v>7380</v>
      </c>
      <c r="R7383" t="s">
        <v>8670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 t="s">
        <v>8670</v>
      </c>
      <c r="AC7383" s="1"/>
      <c r="AG7383" s="1" t="s">
        <v>7380</v>
      </c>
      <c r="AH7383">
        <v>1020222.4660823835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 t="s">
        <v>8670</v>
      </c>
      <c r="AS7383" s="1" t="s">
        <v>7380</v>
      </c>
      <c r="AT7383" t="s">
        <v>8670</v>
      </c>
      <c r="AU7383" s="1" t="s">
        <v>7380</v>
      </c>
      <c r="AV7383" t="s">
        <v>8670</v>
      </c>
      <c r="AW7383" s="1" t="s">
        <v>7380</v>
      </c>
      <c r="AX7383" t="s">
        <v>8670</v>
      </c>
    </row>
    <row r="7384" spans="1:50" x14ac:dyDescent="0.3">
      <c r="A7384" s="1" t="s">
        <v>7381</v>
      </c>
      <c r="B7384" t="s">
        <v>8670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 t="s">
        <v>8670</v>
      </c>
      <c r="Q7384" s="1" t="s">
        <v>7381</v>
      </c>
      <c r="R7384" t="s">
        <v>8670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 t="s">
        <v>8670</v>
      </c>
      <c r="AC7384" s="1"/>
      <c r="AG7384" s="1" t="s">
        <v>7381</v>
      </c>
      <c r="AH7384">
        <v>1010722.4660823835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 t="s">
        <v>8670</v>
      </c>
      <c r="AS7384" s="1" t="s">
        <v>7381</v>
      </c>
      <c r="AT7384" t="s">
        <v>8670</v>
      </c>
      <c r="AU7384" s="1" t="s">
        <v>7381</v>
      </c>
      <c r="AV7384" t="s">
        <v>8670</v>
      </c>
      <c r="AW7384" s="1" t="s">
        <v>7381</v>
      </c>
      <c r="AX7384" t="s">
        <v>8670</v>
      </c>
    </row>
    <row r="7385" spans="1:50" x14ac:dyDescent="0.3">
      <c r="A7385" s="1" t="s">
        <v>7382</v>
      </c>
      <c r="B7385" t="s">
        <v>8670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 t="s">
        <v>8670</v>
      </c>
      <c r="Q7385" s="1" t="s">
        <v>7382</v>
      </c>
      <c r="R7385" t="s">
        <v>8670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 t="s">
        <v>8670</v>
      </c>
      <c r="AC7385" s="1"/>
      <c r="AG7385" s="1" t="s">
        <v>7382</v>
      </c>
      <c r="AH7385">
        <v>1001022.4660823835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 t="s">
        <v>8670</v>
      </c>
      <c r="AS7385" s="1" t="s">
        <v>7382</v>
      </c>
      <c r="AT7385" t="s">
        <v>8670</v>
      </c>
      <c r="AU7385" s="1" t="s">
        <v>7382</v>
      </c>
      <c r="AV7385" t="s">
        <v>8670</v>
      </c>
      <c r="AW7385" s="1" t="s">
        <v>7382</v>
      </c>
      <c r="AX7385" t="s">
        <v>8670</v>
      </c>
    </row>
    <row r="7386" spans="1:50" x14ac:dyDescent="0.3">
      <c r="A7386" s="1" t="s">
        <v>7383</v>
      </c>
      <c r="B7386" t="s">
        <v>8670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 t="s">
        <v>8670</v>
      </c>
      <c r="Q7386" s="1" t="s">
        <v>7383</v>
      </c>
      <c r="R7386" t="s">
        <v>8670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 t="s">
        <v>8670</v>
      </c>
      <c r="AC7386" s="1"/>
      <c r="AG7386" s="1" t="s">
        <v>7383</v>
      </c>
      <c r="AH7386">
        <v>991222.46608238353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 t="s">
        <v>8670</v>
      </c>
      <c r="AS7386" s="1" t="s">
        <v>7383</v>
      </c>
      <c r="AT7386" t="s">
        <v>8670</v>
      </c>
      <c r="AU7386" s="1" t="s">
        <v>7383</v>
      </c>
      <c r="AV7386" t="s">
        <v>8670</v>
      </c>
      <c r="AW7386" s="1" t="s">
        <v>7383</v>
      </c>
      <c r="AX7386" t="s">
        <v>8670</v>
      </c>
    </row>
    <row r="7387" spans="1:50" x14ac:dyDescent="0.3">
      <c r="A7387" s="1" t="s">
        <v>7384</v>
      </c>
      <c r="B7387" t="s">
        <v>8670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 t="s">
        <v>8670</v>
      </c>
      <c r="Q7387" s="1" t="s">
        <v>7384</v>
      </c>
      <c r="R7387" t="s">
        <v>8670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 t="s">
        <v>8670</v>
      </c>
      <c r="AC7387" s="1"/>
      <c r="AG7387" s="1" t="s">
        <v>7384</v>
      </c>
      <c r="AH7387">
        <v>981322.46608238353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 t="s">
        <v>8670</v>
      </c>
      <c r="AS7387" s="1" t="s">
        <v>7384</v>
      </c>
      <c r="AT7387" t="s">
        <v>8670</v>
      </c>
      <c r="AU7387" s="1" t="s">
        <v>7384</v>
      </c>
      <c r="AV7387" t="s">
        <v>8670</v>
      </c>
      <c r="AW7387" s="1" t="s">
        <v>7384</v>
      </c>
      <c r="AX7387" t="s">
        <v>8670</v>
      </c>
    </row>
    <row r="7388" spans="1:50" x14ac:dyDescent="0.3">
      <c r="A7388" s="1" t="s">
        <v>7385</v>
      </c>
      <c r="B7388" t="s">
        <v>8670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 t="s">
        <v>8670</v>
      </c>
      <c r="Q7388" s="1" t="s">
        <v>7385</v>
      </c>
      <c r="R7388">
        <v>17152.227445400498</v>
      </c>
      <c r="S7388" s="1" t="s">
        <v>7385</v>
      </c>
      <c r="T7388">
        <v>10000</v>
      </c>
      <c r="U7388" s="1" t="s">
        <v>7385</v>
      </c>
      <c r="V7388" t="s">
        <v>8670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326505.47936399997</v>
      </c>
      <c r="AC7388" s="1"/>
      <c r="AG7388" s="1" t="s">
        <v>7385</v>
      </c>
      <c r="AH7388">
        <v>988474.69352778408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0.95665411624109431</v>
      </c>
      <c r="AS7388" s="1" t="s">
        <v>7385</v>
      </c>
      <c r="AT7388">
        <v>9.5665411624109437E-4</v>
      </c>
      <c r="AU7388" s="1" t="s">
        <v>7385</v>
      </c>
      <c r="AV7388" t="s">
        <v>8670</v>
      </c>
      <c r="AW7388" s="1" t="s">
        <v>7385</v>
      </c>
      <c r="AX7388">
        <v>2915.9999999999995</v>
      </c>
    </row>
    <row r="7389" spans="1:50" x14ac:dyDescent="0.3">
      <c r="A7389" s="1" t="s">
        <v>7386</v>
      </c>
      <c r="B7389" t="s">
        <v>8670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 t="s">
        <v>8670</v>
      </c>
      <c r="Q7389" s="1" t="s">
        <v>7386</v>
      </c>
      <c r="R7389">
        <v>17491.203412215204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>
        <v>273735.20764799992</v>
      </c>
      <c r="AC7389" s="1"/>
      <c r="AG7389" s="1" t="s">
        <v>7386</v>
      </c>
      <c r="AH7389">
        <v>995965.89693999931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>
        <v>1.2069770256339081</v>
      </c>
      <c r="AS7389" s="1" t="s">
        <v>7386</v>
      </c>
      <c r="AT7389">
        <v>1.2069770256339081E-3</v>
      </c>
      <c r="AU7389" s="1" t="s">
        <v>7386</v>
      </c>
      <c r="AV7389" t="s">
        <v>8670</v>
      </c>
      <c r="AW7389" s="1" t="s">
        <v>7386</v>
      </c>
      <c r="AX7389">
        <v>2915.9999999999995</v>
      </c>
    </row>
    <row r="7390" spans="1:50" x14ac:dyDescent="0.3">
      <c r="A7390" s="1" t="s">
        <v>7387</v>
      </c>
      <c r="B7390" t="s">
        <v>8670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 t="s">
        <v>8670</v>
      </c>
      <c r="Q7390" s="1" t="s">
        <v>7387</v>
      </c>
      <c r="R7390">
        <v>17081.15617352051</v>
      </c>
      <c r="S7390" s="1" t="s">
        <v>7387</v>
      </c>
      <c r="T7390">
        <v>10000</v>
      </c>
      <c r="U7390" s="1" t="s">
        <v>7387</v>
      </c>
      <c r="V7390" t="s">
        <v>8670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>
        <v>260925.55790399996</v>
      </c>
      <c r="AC7390" s="1"/>
      <c r="AG7390" s="1" t="s">
        <v>7387</v>
      </c>
      <c r="AH7390">
        <v>1003047.0531135198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>
        <v>1.0004654226610417</v>
      </c>
      <c r="AS7390" s="1" t="s">
        <v>7387</v>
      </c>
      <c r="AT7390">
        <v>1.0004654226610417E-3</v>
      </c>
      <c r="AU7390" s="1" t="s">
        <v>7387</v>
      </c>
      <c r="AV7390" t="s">
        <v>8670</v>
      </c>
      <c r="AW7390" s="1" t="s">
        <v>7387</v>
      </c>
      <c r="AX7390">
        <v>2915.9999999999995</v>
      </c>
    </row>
    <row r="7391" spans="1:50" x14ac:dyDescent="0.3">
      <c r="A7391" s="1" t="s">
        <v>7388</v>
      </c>
      <c r="B7391" t="s">
        <v>8670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 t="s">
        <v>8670</v>
      </c>
      <c r="Q7391" s="1" t="s">
        <v>7388</v>
      </c>
      <c r="R7391">
        <v>16915.5501192146</v>
      </c>
      <c r="S7391" s="1" t="s">
        <v>7388</v>
      </c>
      <c r="T7391">
        <v>9900</v>
      </c>
      <c r="U7391" s="1" t="s">
        <v>7388</v>
      </c>
      <c r="V7391" t="s">
        <v>8670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>
        <v>336565.58313599991</v>
      </c>
      <c r="AC7391" s="1"/>
      <c r="AG7391" s="1" t="s">
        <v>7388</v>
      </c>
      <c r="AH7391">
        <v>1010062.6032327344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>
        <v>0.92435244462018917</v>
      </c>
      <c r="AS7391" s="1" t="s">
        <v>7388</v>
      </c>
      <c r="AT7391">
        <v>9.2435244462018922E-4</v>
      </c>
      <c r="AU7391" s="1" t="s">
        <v>7388</v>
      </c>
      <c r="AV7391" t="s">
        <v>8670</v>
      </c>
      <c r="AW7391" s="1" t="s">
        <v>7388</v>
      </c>
      <c r="AX7391">
        <v>2915.9999999999995</v>
      </c>
    </row>
    <row r="7392" spans="1:50" x14ac:dyDescent="0.3">
      <c r="A7392" s="1" t="s">
        <v>7389</v>
      </c>
      <c r="B7392" t="s">
        <v>8670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 t="s">
        <v>8670</v>
      </c>
      <c r="Q7392" s="1" t="s">
        <v>7389</v>
      </c>
      <c r="R7392" t="s">
        <v>8670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 t="s">
        <v>8670</v>
      </c>
      <c r="AC7392" s="1"/>
      <c r="AG7392" s="1" t="s">
        <v>7389</v>
      </c>
      <c r="AH7392">
        <v>1000262.6032327344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 t="s">
        <v>8670</v>
      </c>
      <c r="AS7392" s="1" t="s">
        <v>7389</v>
      </c>
      <c r="AT7392" t="s">
        <v>8670</v>
      </c>
      <c r="AU7392" s="1" t="s">
        <v>7389</v>
      </c>
      <c r="AV7392" t="s">
        <v>8670</v>
      </c>
      <c r="AW7392" s="1" t="s">
        <v>7389</v>
      </c>
      <c r="AX7392" t="s">
        <v>8670</v>
      </c>
    </row>
    <row r="7393" spans="1:50" x14ac:dyDescent="0.3">
      <c r="A7393" s="1" t="s">
        <v>7390</v>
      </c>
      <c r="B7393" t="s">
        <v>8670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 t="s">
        <v>8670</v>
      </c>
      <c r="Q7393" s="1" t="s">
        <v>7390</v>
      </c>
      <c r="R7393" t="s">
        <v>8670</v>
      </c>
      <c r="S7393" s="1" t="s">
        <v>7390</v>
      </c>
      <c r="T7393">
        <v>9600</v>
      </c>
      <c r="U7393" s="1" t="s">
        <v>7390</v>
      </c>
      <c r="V7393" t="s">
        <v>8670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 t="s">
        <v>8670</v>
      </c>
      <c r="AC7393" s="1"/>
      <c r="AG7393" s="1" t="s">
        <v>7390</v>
      </c>
      <c r="AH7393">
        <v>990662.60323273437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 t="s">
        <v>8670</v>
      </c>
      <c r="AS7393" s="1" t="s">
        <v>7390</v>
      </c>
      <c r="AT7393" t="s">
        <v>8670</v>
      </c>
      <c r="AU7393" s="1" t="s">
        <v>7390</v>
      </c>
      <c r="AV7393" t="s">
        <v>8670</v>
      </c>
      <c r="AW7393" s="1" t="s">
        <v>7390</v>
      </c>
      <c r="AX7393" t="s">
        <v>8670</v>
      </c>
    </row>
    <row r="7394" spans="1:50" x14ac:dyDescent="0.3">
      <c r="A7394" s="1" t="s">
        <v>7391</v>
      </c>
      <c r="B7394" t="s">
        <v>8670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 t="s">
        <v>8670</v>
      </c>
      <c r="Q7394" s="1" t="s">
        <v>7391</v>
      </c>
      <c r="R7394">
        <v>17556.761110065665</v>
      </c>
      <c r="S7394" s="1" t="s">
        <v>7391</v>
      </c>
      <c r="T7394">
        <v>9300</v>
      </c>
      <c r="U7394" s="1" t="s">
        <v>7391</v>
      </c>
      <c r="V7394" t="s">
        <v>8670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>
        <v>256983.44666399996</v>
      </c>
      <c r="AC7394" s="1"/>
      <c r="AG7394" s="1" t="s">
        <v>7391</v>
      </c>
      <c r="AH7394">
        <v>998919.36434279999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>
        <v>1.3497041164550634</v>
      </c>
      <c r="AS7394" s="1" t="s">
        <v>7391</v>
      </c>
      <c r="AT7394">
        <v>1.3497041164550634E-3</v>
      </c>
      <c r="AU7394" s="1" t="s">
        <v>7391</v>
      </c>
      <c r="AV7394" t="s">
        <v>8670</v>
      </c>
      <c r="AW7394" s="1" t="s">
        <v>7391</v>
      </c>
      <c r="AX7394">
        <v>2915.9999999999995</v>
      </c>
    </row>
    <row r="7395" spans="1:50" x14ac:dyDescent="0.3">
      <c r="A7395" s="1" t="s">
        <v>7392</v>
      </c>
      <c r="B7395" t="s">
        <v>8670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 t="s">
        <v>8670</v>
      </c>
      <c r="Q7395" s="1" t="s">
        <v>7392</v>
      </c>
      <c r="R7395">
        <v>18261.365031335336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>
        <v>274604.05317599996</v>
      </c>
      <c r="AC7395" s="1"/>
      <c r="AG7395" s="1" t="s">
        <v>7392</v>
      </c>
      <c r="AH7395">
        <v>1008180.7293741354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>
        <v>1.244461985861234</v>
      </c>
      <c r="AS7395" s="1" t="s">
        <v>7392</v>
      </c>
      <c r="AT7395">
        <v>1.2444619858612341E-3</v>
      </c>
      <c r="AU7395" s="1" t="s">
        <v>7392</v>
      </c>
      <c r="AV7395" t="s">
        <v>8670</v>
      </c>
      <c r="AW7395" s="1" t="s">
        <v>7392</v>
      </c>
      <c r="AX7395">
        <v>2915.9999999999995</v>
      </c>
    </row>
    <row r="7396" spans="1:50" x14ac:dyDescent="0.3">
      <c r="A7396" s="1" t="s">
        <v>7393</v>
      </c>
      <c r="B7396" t="s">
        <v>8670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 t="s">
        <v>8670</v>
      </c>
      <c r="Q7396" s="1" t="s">
        <v>7393</v>
      </c>
      <c r="R7396">
        <v>18703.176864612098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>
        <v>257454.35441999996</v>
      </c>
      <c r="AC7396" s="1"/>
      <c r="AG7396" s="1" t="s">
        <v>7393</v>
      </c>
      <c r="AH7396">
        <v>1018383.9062387475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>
        <v>1.2684540023221524</v>
      </c>
      <c r="AS7396" s="1" t="s">
        <v>7393</v>
      </c>
      <c r="AT7396">
        <v>1.2684540023221525E-3</v>
      </c>
      <c r="AU7396" s="1" t="s">
        <v>7393</v>
      </c>
      <c r="AV7396" t="s">
        <v>8670</v>
      </c>
      <c r="AW7396" s="1" t="s">
        <v>7393</v>
      </c>
      <c r="AX7396">
        <v>2915.9999999999995</v>
      </c>
    </row>
    <row r="7397" spans="1:50" x14ac:dyDescent="0.3">
      <c r="A7397" s="1" t="s">
        <v>7394</v>
      </c>
      <c r="B7397" t="s">
        <v>8670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 t="s">
        <v>8670</v>
      </c>
      <c r="Q7397" s="1" t="s">
        <v>7394</v>
      </c>
      <c r="R7397">
        <v>18756.624525549563</v>
      </c>
      <c r="S7397" s="1" t="s">
        <v>7394</v>
      </c>
      <c r="T7397">
        <v>8000</v>
      </c>
      <c r="U7397" s="1" t="s">
        <v>7394</v>
      </c>
      <c r="V7397" t="s">
        <v>8670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220788.08927999999</v>
      </c>
      <c r="AC7397" s="1"/>
      <c r="AG7397" s="1" t="s">
        <v>7394</v>
      </c>
      <c r="AH7397">
        <v>1029140.5307642971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1.0441533057895149</v>
      </c>
      <c r="AS7397" s="1" t="s">
        <v>7394</v>
      </c>
      <c r="AT7397">
        <v>1.0441533057895149E-3</v>
      </c>
      <c r="AU7397" s="1" t="s">
        <v>7394</v>
      </c>
      <c r="AV7397" t="s">
        <v>8670</v>
      </c>
      <c r="AW7397" s="1" t="s">
        <v>7394</v>
      </c>
      <c r="AX7397">
        <v>2915.9999999999995</v>
      </c>
    </row>
    <row r="7398" spans="1:50" x14ac:dyDescent="0.3">
      <c r="A7398" s="1" t="s">
        <v>7395</v>
      </c>
      <c r="B7398" t="s">
        <v>8670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 t="s">
        <v>8670</v>
      </c>
      <c r="Q7398" s="1" t="s">
        <v>7395</v>
      </c>
      <c r="R7398">
        <v>19443.787955496897</v>
      </c>
      <c r="S7398" s="1" t="s">
        <v>7395</v>
      </c>
      <c r="T7398">
        <v>8000</v>
      </c>
      <c r="U7398" s="1" t="s">
        <v>7395</v>
      </c>
      <c r="V7398" t="s">
        <v>8670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>
        <v>240226.12195199996</v>
      </c>
      <c r="AC7398" s="1"/>
      <c r="AG7398" s="1" t="s">
        <v>7395</v>
      </c>
      <c r="AH7398">
        <v>1040584.3187197939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>
        <v>1.1437204369310014</v>
      </c>
      <c r="AS7398" s="1" t="s">
        <v>7395</v>
      </c>
      <c r="AT7398">
        <v>1.1437204369310016E-3</v>
      </c>
      <c r="AU7398" s="1" t="s">
        <v>7395</v>
      </c>
      <c r="AV7398" t="s">
        <v>8670</v>
      </c>
      <c r="AW7398" s="1" t="s">
        <v>7395</v>
      </c>
      <c r="AX7398">
        <v>2915.9999999999995</v>
      </c>
    </row>
    <row r="7399" spans="1:50" x14ac:dyDescent="0.3">
      <c r="A7399" s="1" t="s">
        <v>7396</v>
      </c>
      <c r="B7399" t="s">
        <v>8670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 t="s">
        <v>8670</v>
      </c>
      <c r="Q7399" s="1" t="s">
        <v>7396</v>
      </c>
      <c r="R7399">
        <v>19725.689695616824</v>
      </c>
      <c r="S7399" s="1" t="s">
        <v>7396</v>
      </c>
      <c r="T7399">
        <v>8000</v>
      </c>
      <c r="U7399" s="1" t="s">
        <v>7396</v>
      </c>
      <c r="V7399" t="s">
        <v>8670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210215.47517999998</v>
      </c>
      <c r="AC7399" s="1"/>
      <c r="AG7399" s="1" t="s">
        <v>7396</v>
      </c>
      <c r="AH7399">
        <v>1052310.0084154108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1.2100565782717414</v>
      </c>
      <c r="AS7399" s="1" t="s">
        <v>7396</v>
      </c>
      <c r="AT7399">
        <v>1.2100565782717414E-3</v>
      </c>
      <c r="AU7399" s="1" t="s">
        <v>7396</v>
      </c>
      <c r="AV7399" t="s">
        <v>8670</v>
      </c>
      <c r="AW7399" s="1" t="s">
        <v>7396</v>
      </c>
      <c r="AX7399">
        <v>2915.9999999999995</v>
      </c>
    </row>
    <row r="7400" spans="1:50" x14ac:dyDescent="0.3">
      <c r="A7400" s="1" t="s">
        <v>7397</v>
      </c>
      <c r="B7400" t="s">
        <v>8670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 t="s">
        <v>8670</v>
      </c>
      <c r="Q7400" s="1" t="s">
        <v>7397</v>
      </c>
      <c r="R7400">
        <v>20000</v>
      </c>
      <c r="S7400" s="1" t="s">
        <v>7397</v>
      </c>
      <c r="T7400">
        <v>8000</v>
      </c>
      <c r="U7400" s="1" t="s">
        <v>7397</v>
      </c>
      <c r="V7400" t="s">
        <v>8670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>
        <v>205315.60097496136</v>
      </c>
      <c r="AC7400" s="1"/>
      <c r="AG7400" s="1" t="s">
        <v>7397</v>
      </c>
      <c r="AH7400">
        <v>1064310.0084154108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>
        <v>1.2151565364653782</v>
      </c>
      <c r="AS7400" s="1" t="s">
        <v>7397</v>
      </c>
      <c r="AT7400">
        <v>1.2151565364653782E-3</v>
      </c>
      <c r="AU7400" s="1" t="s">
        <v>7397</v>
      </c>
      <c r="AV7400" t="s">
        <v>8670</v>
      </c>
      <c r="AW7400" s="1" t="s">
        <v>7397</v>
      </c>
      <c r="AX7400">
        <v>2874.6611902856234</v>
      </c>
    </row>
    <row r="7401" spans="1:50" x14ac:dyDescent="0.3">
      <c r="A7401" s="1" t="s">
        <v>7398</v>
      </c>
      <c r="B7401" t="s">
        <v>8670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 t="s">
        <v>8670</v>
      </c>
      <c r="Q7401" s="1" t="s">
        <v>7398</v>
      </c>
      <c r="R7401">
        <v>20000</v>
      </c>
      <c r="S7401" s="1" t="s">
        <v>7398</v>
      </c>
      <c r="T7401">
        <v>8000</v>
      </c>
      <c r="U7401" s="1" t="s">
        <v>7398</v>
      </c>
      <c r="V7401" t="s">
        <v>8670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192260.8807453693</v>
      </c>
      <c r="AC7401" s="1"/>
      <c r="AG7401" s="1" t="s">
        <v>7398</v>
      </c>
      <c r="AH7401">
        <v>1076310.0084154108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1.1199716596295439</v>
      </c>
      <c r="AS7401" s="1" t="s">
        <v>7398</v>
      </c>
      <c r="AT7401">
        <v>1.1199716596295439E-3</v>
      </c>
      <c r="AU7401" s="1" t="s">
        <v>7398</v>
      </c>
      <c r="AV7401" t="s">
        <v>8670</v>
      </c>
      <c r="AW7401" s="1" t="s">
        <v>7398</v>
      </c>
      <c r="AX7401">
        <v>2801.3535133027303</v>
      </c>
    </row>
    <row r="7402" spans="1:50" x14ac:dyDescent="0.3">
      <c r="A7402" s="1" t="s">
        <v>7399</v>
      </c>
      <c r="B7402" t="s">
        <v>8670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 t="s">
        <v>8670</v>
      </c>
      <c r="Q7402" s="1" t="s">
        <v>7399</v>
      </c>
      <c r="R7402">
        <v>20000</v>
      </c>
      <c r="S7402" s="1" t="s">
        <v>7399</v>
      </c>
      <c r="T7402">
        <v>8000</v>
      </c>
      <c r="U7402" s="1" t="s">
        <v>7399</v>
      </c>
      <c r="V7402" t="s">
        <v>8670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248447.23645649807</v>
      </c>
      <c r="AC7402" s="1"/>
      <c r="AG7402" s="1" t="s">
        <v>7399</v>
      </c>
      <c r="AH7402">
        <v>1088310.0084154108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0.99130396982892688</v>
      </c>
      <c r="AS7402" s="1" t="s">
        <v>7399</v>
      </c>
      <c r="AT7402">
        <v>9.9130396982892682E-4</v>
      </c>
      <c r="AU7402" s="1" t="s">
        <v>7399</v>
      </c>
      <c r="AV7402" t="s">
        <v>8670</v>
      </c>
      <c r="AW7402" s="1" t="s">
        <v>7399</v>
      </c>
      <c r="AX7402">
        <v>2764.0479664780064</v>
      </c>
    </row>
    <row r="7403" spans="1:50" x14ac:dyDescent="0.3">
      <c r="A7403" s="1" t="s">
        <v>7400</v>
      </c>
      <c r="B7403" t="s">
        <v>8670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 t="s">
        <v>8670</v>
      </c>
      <c r="Q7403" s="1" t="s">
        <v>7400</v>
      </c>
      <c r="R7403">
        <v>20000</v>
      </c>
      <c r="S7403" s="1" t="s">
        <v>7400</v>
      </c>
      <c r="T7403">
        <v>8100.0000000000009</v>
      </c>
      <c r="U7403" s="1" t="s">
        <v>7400</v>
      </c>
      <c r="V7403" t="s">
        <v>8670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>
        <v>227665.55387732209</v>
      </c>
      <c r="AC7403" s="1"/>
      <c r="AG7403" s="1" t="s">
        <v>7400</v>
      </c>
      <c r="AH7403">
        <v>1100210.0084154108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>
        <v>1.2205221747883246</v>
      </c>
      <c r="AS7403" s="1" t="s">
        <v>7400</v>
      </c>
      <c r="AT7403">
        <v>1.2205221747883246E-3</v>
      </c>
      <c r="AU7403" s="1" t="s">
        <v>7400</v>
      </c>
      <c r="AV7403" t="s">
        <v>8670</v>
      </c>
      <c r="AW7403" s="1" t="s">
        <v>7400</v>
      </c>
      <c r="AX7403">
        <v>2791.6183046349124</v>
      </c>
    </row>
    <row r="7404" spans="1:50" x14ac:dyDescent="0.3">
      <c r="A7404" s="1" t="s">
        <v>7401</v>
      </c>
      <c r="B7404" t="s">
        <v>8670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 t="s">
        <v>8670</v>
      </c>
      <c r="Q7404" s="1" t="s">
        <v>7401</v>
      </c>
      <c r="R7404">
        <v>20000</v>
      </c>
      <c r="S7404" s="1" t="s">
        <v>7401</v>
      </c>
      <c r="T7404">
        <v>8500</v>
      </c>
      <c r="U7404" s="1" t="s">
        <v>7401</v>
      </c>
      <c r="V7404" t="s">
        <v>8670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223338.56479582677</v>
      </c>
      <c r="AC7404" s="1"/>
      <c r="AG7404" s="1" t="s">
        <v>7401</v>
      </c>
      <c r="AH7404">
        <v>1111710.0084154108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1.1909443304862688</v>
      </c>
      <c r="AS7404" s="1" t="s">
        <v>7401</v>
      </c>
      <c r="AT7404">
        <v>1.1909443304862688E-3</v>
      </c>
      <c r="AU7404" s="1" t="s">
        <v>7401</v>
      </c>
      <c r="AV7404" t="s">
        <v>8670</v>
      </c>
      <c r="AW7404" s="1" t="s">
        <v>7401</v>
      </c>
      <c r="AX7404">
        <v>2877.4197127015264</v>
      </c>
    </row>
    <row r="7405" spans="1:50" x14ac:dyDescent="0.3">
      <c r="A7405" s="1" t="s">
        <v>7402</v>
      </c>
      <c r="B7405" t="s">
        <v>8670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 t="s">
        <v>8670</v>
      </c>
      <c r="Q7405" s="1" t="s">
        <v>7402</v>
      </c>
      <c r="R7405">
        <v>19447.112769969437</v>
      </c>
      <c r="S7405" s="1" t="s">
        <v>7402</v>
      </c>
      <c r="T7405">
        <v>8800</v>
      </c>
      <c r="U7405" s="1" t="s">
        <v>7402</v>
      </c>
      <c r="V7405" t="s">
        <v>8670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232421.23216799999</v>
      </c>
      <c r="AC7405" s="1"/>
      <c r="AG7405" s="1" t="s">
        <v>7402</v>
      </c>
      <c r="AH7405">
        <v>1122357.1211853803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1.1197275457217748</v>
      </c>
      <c r="AS7405" s="1" t="s">
        <v>7402</v>
      </c>
      <c r="AT7405">
        <v>1.1197275457217749E-3</v>
      </c>
      <c r="AU7405" s="1" t="s">
        <v>7402</v>
      </c>
      <c r="AV7405" t="s">
        <v>8670</v>
      </c>
      <c r="AW7405" s="1" t="s">
        <v>7402</v>
      </c>
      <c r="AX7405">
        <v>2915.9999999999995</v>
      </c>
    </row>
    <row r="7406" spans="1:50" x14ac:dyDescent="0.3">
      <c r="A7406" s="1" t="s">
        <v>7403</v>
      </c>
      <c r="B7406" t="s">
        <v>8670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 t="s">
        <v>8670</v>
      </c>
      <c r="Q7406" s="1" t="s">
        <v>7403</v>
      </c>
      <c r="R7406">
        <v>18852.299875227309</v>
      </c>
      <c r="S7406" s="1" t="s">
        <v>7403</v>
      </c>
      <c r="T7406">
        <v>9000</v>
      </c>
      <c r="U7406" s="1" t="s">
        <v>7403</v>
      </c>
      <c r="V7406" t="s">
        <v>8670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260810.60626799994</v>
      </c>
      <c r="AC7406" s="1"/>
      <c r="AG7406" s="1" t="s">
        <v>7403</v>
      </c>
      <c r="AH7406">
        <v>1132209.4210606075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1.074557066688697</v>
      </c>
      <c r="AS7406" s="1" t="s">
        <v>7403</v>
      </c>
      <c r="AT7406">
        <v>1.074557066688697E-3</v>
      </c>
      <c r="AU7406" s="1" t="s">
        <v>7403</v>
      </c>
      <c r="AV7406" t="s">
        <v>8670</v>
      </c>
      <c r="AW7406" s="1" t="s">
        <v>7403</v>
      </c>
      <c r="AX7406">
        <v>2915.9999999999995</v>
      </c>
    </row>
    <row r="7407" spans="1:50" x14ac:dyDescent="0.3">
      <c r="A7407" s="1" t="s">
        <v>7404</v>
      </c>
      <c r="B7407" t="s">
        <v>8670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 t="s">
        <v>8670</v>
      </c>
      <c r="Q7407" s="1" t="s">
        <v>7404</v>
      </c>
      <c r="R7407">
        <v>18564.725178029556</v>
      </c>
      <c r="S7407" s="1" t="s">
        <v>7404</v>
      </c>
      <c r="T7407">
        <v>9300</v>
      </c>
      <c r="U7407" s="1" t="s">
        <v>7404</v>
      </c>
      <c r="V7407" t="s">
        <v>8670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240653.96038799995</v>
      </c>
      <c r="AC7407" s="1"/>
      <c r="AG7407" s="1" t="s">
        <v>7404</v>
      </c>
      <c r="AH7407">
        <v>1141474.1462386372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0.80214375602191468</v>
      </c>
      <c r="AS7407" s="1" t="s">
        <v>7404</v>
      </c>
      <c r="AT7407">
        <v>8.0214375602191473E-4</v>
      </c>
      <c r="AU7407" s="1" t="s">
        <v>7404</v>
      </c>
      <c r="AV7407" t="s">
        <v>8670</v>
      </c>
      <c r="AW7407" s="1" t="s">
        <v>7404</v>
      </c>
      <c r="AX7407">
        <v>2915.9999999999995</v>
      </c>
    </row>
    <row r="7408" spans="1:50" x14ac:dyDescent="0.3">
      <c r="A7408" s="1" t="s">
        <v>7405</v>
      </c>
      <c r="B7408">
        <v>483.37628749169272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>
        <v>1691.8170062209247</v>
      </c>
      <c r="Q7408" s="1" t="s">
        <v>7405</v>
      </c>
      <c r="R7408">
        <v>18308.182993779075</v>
      </c>
      <c r="S7408" s="1" t="s">
        <v>7405</v>
      </c>
      <c r="T7408">
        <v>9500</v>
      </c>
      <c r="U7408" s="1" t="s">
        <v>7405</v>
      </c>
      <c r="V7408" t="s">
        <v>8670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202400.71001857947</v>
      </c>
      <c r="AC7408" s="1"/>
      <c r="AG7408" s="1" t="s">
        <v>7405</v>
      </c>
      <c r="AH7408">
        <v>1151974.1462386372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0.79709006790585801</v>
      </c>
      <c r="AS7408" s="1" t="s">
        <v>7405</v>
      </c>
      <c r="AT7408">
        <v>7.9709006790585799E-4</v>
      </c>
      <c r="AU7408" s="1" t="s">
        <v>7405</v>
      </c>
      <c r="AV7408" t="s">
        <v>8670</v>
      </c>
      <c r="AW7408" s="1" t="s">
        <v>7405</v>
      </c>
      <c r="AX7408">
        <v>2915.9999999999995</v>
      </c>
    </row>
    <row r="7409" spans="1:50" x14ac:dyDescent="0.3">
      <c r="A7409" s="1" t="s">
        <v>7406</v>
      </c>
      <c r="B7409" t="s">
        <v>8670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 t="s">
        <v>8670</v>
      </c>
      <c r="Q7409" s="1" t="s">
        <v>7406</v>
      </c>
      <c r="R7409">
        <v>18843.000905149751</v>
      </c>
      <c r="S7409" s="1" t="s">
        <v>7406</v>
      </c>
      <c r="T7409">
        <v>9700</v>
      </c>
      <c r="U7409" s="1" t="s">
        <v>7406</v>
      </c>
      <c r="V7409" t="s">
        <v>8670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283007.86603199993</v>
      </c>
      <c r="AC7409" s="1"/>
      <c r="AG7409" s="1" t="s">
        <v>7406</v>
      </c>
      <c r="AH7409">
        <v>1161117.147143787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0.97041121638507055</v>
      </c>
      <c r="AS7409" s="1" t="s">
        <v>7406</v>
      </c>
      <c r="AT7409">
        <v>9.7041121638507058E-4</v>
      </c>
      <c r="AU7409" s="1" t="s">
        <v>7406</v>
      </c>
      <c r="AV7409" t="s">
        <v>8670</v>
      </c>
      <c r="AW7409" s="1" t="s">
        <v>7406</v>
      </c>
      <c r="AX7409">
        <v>2915.9999999999995</v>
      </c>
    </row>
    <row r="7410" spans="1:50" x14ac:dyDescent="0.3">
      <c r="A7410" s="1" t="s">
        <v>7407</v>
      </c>
      <c r="B7410" t="s">
        <v>8670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 t="s">
        <v>8670</v>
      </c>
      <c r="Q7410" s="1" t="s">
        <v>7407</v>
      </c>
      <c r="R7410">
        <v>19803.296187395634</v>
      </c>
      <c r="S7410" s="1" t="s">
        <v>7407</v>
      </c>
      <c r="T7410">
        <v>9800</v>
      </c>
      <c r="U7410" s="1" t="s">
        <v>7407</v>
      </c>
      <c r="V7410" t="s">
        <v>8670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289739.59199999995</v>
      </c>
      <c r="AC7410" s="1"/>
      <c r="AG7410" s="1" t="s">
        <v>7407</v>
      </c>
      <c r="AH7410">
        <v>1171120.4433311827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0.8411233128007144</v>
      </c>
      <c r="AS7410" s="1" t="s">
        <v>7407</v>
      </c>
      <c r="AT7410">
        <v>8.4112331280071441E-4</v>
      </c>
      <c r="AU7410" s="1" t="s">
        <v>7407</v>
      </c>
      <c r="AV7410" t="s">
        <v>8670</v>
      </c>
      <c r="AW7410" s="1" t="s">
        <v>7407</v>
      </c>
      <c r="AX7410">
        <v>2915.9999999999995</v>
      </c>
    </row>
    <row r="7411" spans="1:50" x14ac:dyDescent="0.3">
      <c r="A7411" s="1" t="s">
        <v>7408</v>
      </c>
      <c r="B7411" t="s">
        <v>8670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 t="s">
        <v>8670</v>
      </c>
      <c r="Q7411" s="1" t="s">
        <v>7408</v>
      </c>
      <c r="R7411">
        <v>20000</v>
      </c>
      <c r="S7411" s="1" t="s">
        <v>7408</v>
      </c>
      <c r="T7411">
        <v>9900</v>
      </c>
      <c r="U7411" s="1" t="s">
        <v>7408</v>
      </c>
      <c r="V7411" t="s">
        <v>8670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211268.63106771844</v>
      </c>
      <c r="AC7411" s="1"/>
      <c r="AG7411" s="1" t="s">
        <v>7408</v>
      </c>
      <c r="AH7411">
        <v>1181220.4433311827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1.1498460156986567</v>
      </c>
      <c r="AS7411" s="1" t="s">
        <v>7408</v>
      </c>
      <c r="AT7411">
        <v>1.1498460156986567E-3</v>
      </c>
      <c r="AU7411" s="1" t="s">
        <v>7408</v>
      </c>
      <c r="AV7411" t="s">
        <v>8670</v>
      </c>
      <c r="AW7411" s="1" t="s">
        <v>7408</v>
      </c>
      <c r="AX7411">
        <v>2827.9999356908411</v>
      </c>
    </row>
    <row r="7412" spans="1:50" x14ac:dyDescent="0.3">
      <c r="A7412" s="1" t="s">
        <v>7409</v>
      </c>
      <c r="B7412" t="s">
        <v>8670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 t="s">
        <v>8670</v>
      </c>
      <c r="Q7412" s="1" t="s">
        <v>7409</v>
      </c>
      <c r="R7412">
        <v>20000</v>
      </c>
      <c r="S7412" s="1" t="s">
        <v>7409</v>
      </c>
      <c r="T7412">
        <v>10000</v>
      </c>
      <c r="U7412" s="1" t="s">
        <v>7409</v>
      </c>
      <c r="V7412" t="s">
        <v>8670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>
        <v>157054.92505079703</v>
      </c>
      <c r="AC7412" s="1"/>
      <c r="AG7412" s="1" t="s">
        <v>7409</v>
      </c>
      <c r="AH7412">
        <v>1191220.4433311827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>
        <v>1.3852549828475051</v>
      </c>
      <c r="AS7412" s="1" t="s">
        <v>7409</v>
      </c>
      <c r="AT7412">
        <v>1.3852549828475052E-3</v>
      </c>
      <c r="AU7412" s="1" t="s">
        <v>7409</v>
      </c>
      <c r="AV7412" t="s">
        <v>8670</v>
      </c>
      <c r="AW7412" s="1" t="s">
        <v>7409</v>
      </c>
      <c r="AX7412">
        <v>2698.0373789511141</v>
      </c>
    </row>
    <row r="7413" spans="1:50" x14ac:dyDescent="0.3">
      <c r="A7413" s="1" t="s">
        <v>7410</v>
      </c>
      <c r="B7413" t="s">
        <v>8670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 t="s">
        <v>8670</v>
      </c>
      <c r="Q7413" s="1" t="s">
        <v>7410</v>
      </c>
      <c r="R7413">
        <v>20000</v>
      </c>
      <c r="S7413" s="1" t="s">
        <v>7410</v>
      </c>
      <c r="T7413">
        <v>10000</v>
      </c>
      <c r="U7413" s="1" t="s">
        <v>7410</v>
      </c>
      <c r="V7413" t="s">
        <v>8670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>
        <v>214475.82905209466</v>
      </c>
      <c r="AC7413" s="1"/>
      <c r="AG7413" s="1" t="s">
        <v>7410</v>
      </c>
      <c r="AH7413">
        <v>1201220.4433311827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>
        <v>1.1477805618963128</v>
      </c>
      <c r="AS7413" s="1" t="s">
        <v>7410</v>
      </c>
      <c r="AT7413">
        <v>1.1477805618963128E-3</v>
      </c>
      <c r="AU7413" s="1" t="s">
        <v>7410</v>
      </c>
      <c r="AV7413" t="s">
        <v>8670</v>
      </c>
      <c r="AW7413" s="1" t="s">
        <v>7410</v>
      </c>
      <c r="AX7413">
        <v>2609.6458471139845</v>
      </c>
    </row>
    <row r="7414" spans="1:50" x14ac:dyDescent="0.3">
      <c r="A7414" s="1" t="s">
        <v>7411</v>
      </c>
      <c r="B7414" t="s">
        <v>8670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 t="s">
        <v>8670</v>
      </c>
      <c r="Q7414" s="1" t="s">
        <v>7411</v>
      </c>
      <c r="R7414">
        <v>20000</v>
      </c>
      <c r="S7414" s="1" t="s">
        <v>7411</v>
      </c>
      <c r="T7414">
        <v>10000</v>
      </c>
      <c r="U7414" s="1" t="s">
        <v>7411</v>
      </c>
      <c r="V7414" t="s">
        <v>8670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>
        <v>212245.86172041623</v>
      </c>
      <c r="AC7414" s="1"/>
      <c r="AG7414" s="1" t="s">
        <v>7411</v>
      </c>
      <c r="AH7414">
        <v>1211220.4433311827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>
        <v>1.3670720635032296</v>
      </c>
      <c r="AS7414" s="1" t="s">
        <v>7411</v>
      </c>
      <c r="AT7414">
        <v>1.3670720635032296E-3</v>
      </c>
      <c r="AU7414" s="1" t="s">
        <v>7411</v>
      </c>
      <c r="AV7414" t="s">
        <v>8670</v>
      </c>
      <c r="AW7414" s="1" t="s">
        <v>7411</v>
      </c>
      <c r="AX7414">
        <v>2570.6298310060583</v>
      </c>
    </row>
    <row r="7415" spans="1:50" x14ac:dyDescent="0.3">
      <c r="A7415" s="1" t="s">
        <v>7412</v>
      </c>
      <c r="B7415" t="s">
        <v>8670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 t="s">
        <v>8670</v>
      </c>
      <c r="Q7415" s="1" t="s">
        <v>7412</v>
      </c>
      <c r="R7415">
        <v>20000</v>
      </c>
      <c r="S7415" s="1" t="s">
        <v>7412</v>
      </c>
      <c r="T7415">
        <v>9900</v>
      </c>
      <c r="U7415" s="1" t="s">
        <v>7412</v>
      </c>
      <c r="V7415" t="s">
        <v>8670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>
        <v>286802.41200551746</v>
      </c>
      <c r="AC7415" s="1"/>
      <c r="AG7415" s="1" t="s">
        <v>7412</v>
      </c>
      <c r="AH7415">
        <v>1221320.4433311827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>
        <v>1.2759023472791466</v>
      </c>
      <c r="AS7415" s="1" t="s">
        <v>7412</v>
      </c>
      <c r="AT7415">
        <v>1.2759023472791466E-3</v>
      </c>
      <c r="AU7415" s="1" t="s">
        <v>7412</v>
      </c>
      <c r="AV7415" t="s">
        <v>8670</v>
      </c>
      <c r="AW7415" s="1" t="s">
        <v>7412</v>
      </c>
      <c r="AX7415">
        <v>2548.3821295434586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 t="s">
        <v>8670</v>
      </c>
      <c r="Q7416" s="1" t="s">
        <v>7413</v>
      </c>
      <c r="R7416">
        <v>20000</v>
      </c>
      <c r="S7416" s="1" t="s">
        <v>7413</v>
      </c>
      <c r="T7416">
        <v>9800</v>
      </c>
      <c r="U7416" s="1" t="s">
        <v>7413</v>
      </c>
      <c r="V7416" t="s">
        <v>8670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>
        <v>324554.55364958604</v>
      </c>
      <c r="AC7416" s="1"/>
      <c r="AG7416" s="1" t="s">
        <v>7413</v>
      </c>
      <c r="AH7416">
        <v>1231520.4433311827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>
        <v>1.3009919021937477</v>
      </c>
      <c r="AS7416" s="1" t="s">
        <v>7413</v>
      </c>
      <c r="AT7416">
        <v>1.3009919021937477E-3</v>
      </c>
      <c r="AU7416" s="1" t="s">
        <v>7413</v>
      </c>
      <c r="AV7416" t="s">
        <v>8670</v>
      </c>
      <c r="AW7416" s="1" t="s">
        <v>7413</v>
      </c>
      <c r="AX7416">
        <v>2563.5983139712775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 t="s">
        <v>8670</v>
      </c>
      <c r="Q7417" s="1" t="s">
        <v>7414</v>
      </c>
      <c r="R7417">
        <v>20000</v>
      </c>
      <c r="S7417" s="1" t="s">
        <v>7414</v>
      </c>
      <c r="T7417">
        <v>9600</v>
      </c>
      <c r="U7417" s="1" t="s">
        <v>7414</v>
      </c>
      <c r="V7417" t="s">
        <v>8670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>
        <v>319183.84161296632</v>
      </c>
      <c r="AC7417" s="1"/>
      <c r="AG7417" s="1" t="s">
        <v>7414</v>
      </c>
      <c r="AH7417">
        <v>1241920.4433311827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>
        <v>1.2210539335182526</v>
      </c>
      <c r="AS7417" s="1" t="s">
        <v>7414</v>
      </c>
      <c r="AT7417">
        <v>1.2210539335182527E-3</v>
      </c>
      <c r="AU7417" s="1" t="s">
        <v>7414</v>
      </c>
      <c r="AV7417" t="s">
        <v>8670</v>
      </c>
      <c r="AW7417" s="1" t="s">
        <v>7414</v>
      </c>
      <c r="AX7417">
        <v>2557.6282906869133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 t="s">
        <v>8670</v>
      </c>
      <c r="Q7418" s="1" t="s">
        <v>7415</v>
      </c>
      <c r="R7418">
        <v>20000</v>
      </c>
      <c r="S7418" s="1" t="s">
        <v>7415</v>
      </c>
      <c r="T7418">
        <v>9300</v>
      </c>
      <c r="U7418" s="1" t="s">
        <v>7415</v>
      </c>
      <c r="V7418" t="s">
        <v>8670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>
        <v>339376.64363429329</v>
      </c>
      <c r="AC7418" s="1"/>
      <c r="AG7418" s="1" t="s">
        <v>7415</v>
      </c>
      <c r="AH7418">
        <v>1252620.4433311827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>
        <v>1.1417843628057811</v>
      </c>
      <c r="AS7418" s="1" t="s">
        <v>7415</v>
      </c>
      <c r="AT7418">
        <v>1.1417843628057811E-3</v>
      </c>
      <c r="AU7418" s="1" t="s">
        <v>7415</v>
      </c>
      <c r="AV7418" t="s">
        <v>8670</v>
      </c>
      <c r="AW7418" s="1" t="s">
        <v>7415</v>
      </c>
      <c r="AX7418">
        <v>2550.7050165951787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 t="s">
        <v>8670</v>
      </c>
      <c r="Q7419" s="1" t="s">
        <v>7416</v>
      </c>
      <c r="R7419">
        <v>20000</v>
      </c>
      <c r="S7419" s="1" t="s">
        <v>7416</v>
      </c>
      <c r="T7419">
        <v>9000</v>
      </c>
      <c r="U7419" s="1" t="s">
        <v>7416</v>
      </c>
      <c r="V7419" t="s">
        <v>8670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>
        <v>350796.71974207211</v>
      </c>
      <c r="AC7419" s="1"/>
      <c r="AG7419" s="1" t="s">
        <v>7416</v>
      </c>
      <c r="AH7419">
        <v>1263620.4433311827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>
        <v>1.0744221980499264</v>
      </c>
      <c r="AS7419" s="1" t="s">
        <v>7416</v>
      </c>
      <c r="AT7419">
        <v>1.0744221980499265E-3</v>
      </c>
      <c r="AU7419" s="1" t="s">
        <v>7416</v>
      </c>
      <c r="AV7419" t="s">
        <v>8670</v>
      </c>
      <c r="AW7419" s="1" t="s">
        <v>7416</v>
      </c>
      <c r="AX7419">
        <v>2522.9012224453322</v>
      </c>
    </row>
    <row r="7420" spans="1:50" x14ac:dyDescent="0.3">
      <c r="A7420" s="1" t="s">
        <v>7417</v>
      </c>
      <c r="B7420" t="s">
        <v>8670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 t="s">
        <v>8670</v>
      </c>
      <c r="Q7420" s="1" t="s">
        <v>7417</v>
      </c>
      <c r="R7420">
        <v>20000</v>
      </c>
      <c r="S7420" s="1" t="s">
        <v>7417</v>
      </c>
      <c r="T7420">
        <v>8500</v>
      </c>
      <c r="U7420" s="1" t="s">
        <v>7417</v>
      </c>
      <c r="V7420" t="s">
        <v>8670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289430.44613228715</v>
      </c>
      <c r="AC7420" s="1"/>
      <c r="AG7420" s="1" t="s">
        <v>7417</v>
      </c>
      <c r="AH7420">
        <v>1275120.4433311827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1.0239974294049528</v>
      </c>
      <c r="AS7420" s="1" t="s">
        <v>7417</v>
      </c>
      <c r="AT7420">
        <v>1.0239974294049528E-3</v>
      </c>
      <c r="AU7420" s="1" t="s">
        <v>7417</v>
      </c>
      <c r="AV7420" t="s">
        <v>8670</v>
      </c>
      <c r="AW7420" s="1" t="s">
        <v>7417</v>
      </c>
      <c r="AX7420">
        <v>2492.6025858994899</v>
      </c>
    </row>
    <row r="7421" spans="1:50" x14ac:dyDescent="0.3">
      <c r="A7421" s="1" t="s">
        <v>7418</v>
      </c>
      <c r="B7421" t="s">
        <v>8670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 t="s">
        <v>8670</v>
      </c>
      <c r="Q7421" s="1" t="s">
        <v>7418</v>
      </c>
      <c r="R7421">
        <v>20000</v>
      </c>
      <c r="S7421" s="1" t="s">
        <v>7418</v>
      </c>
      <c r="T7421">
        <v>8000</v>
      </c>
      <c r="U7421" s="1" t="s">
        <v>7418</v>
      </c>
      <c r="V7421" t="s">
        <v>8670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288639.50619150343</v>
      </c>
      <c r="AC7421" s="1"/>
      <c r="AG7421" s="1" t="s">
        <v>7418</v>
      </c>
      <c r="AH7421">
        <v>1287120.4433311827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0.91531734193739078</v>
      </c>
      <c r="AS7421" s="1" t="s">
        <v>7418</v>
      </c>
      <c r="AT7421">
        <v>9.1531734193739086E-4</v>
      </c>
      <c r="AU7421" s="1" t="s">
        <v>7418</v>
      </c>
      <c r="AV7421" t="s">
        <v>8670</v>
      </c>
      <c r="AW7421" s="1" t="s">
        <v>7418</v>
      </c>
      <c r="AX7421">
        <v>2485.1968809546506</v>
      </c>
    </row>
    <row r="7422" spans="1:50" x14ac:dyDescent="0.3">
      <c r="A7422" s="1" t="s">
        <v>7419</v>
      </c>
      <c r="B7422" t="s">
        <v>8670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 t="s">
        <v>8670</v>
      </c>
      <c r="Q7422" s="1" t="s">
        <v>7419</v>
      </c>
      <c r="R7422">
        <v>20000</v>
      </c>
      <c r="S7422" s="1" t="s">
        <v>7419</v>
      </c>
      <c r="T7422">
        <v>8000</v>
      </c>
      <c r="U7422" s="1" t="s">
        <v>7419</v>
      </c>
      <c r="V7422" t="s">
        <v>8670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285237.89399939677</v>
      </c>
      <c r="AC7422" s="1"/>
      <c r="AG7422" s="1" t="s">
        <v>7419</v>
      </c>
      <c r="AH7422">
        <v>1299120.4433311827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0.77256978568226486</v>
      </c>
      <c r="AS7422" s="1" t="s">
        <v>7419</v>
      </c>
      <c r="AT7422">
        <v>7.7256978568226488E-4</v>
      </c>
      <c r="AU7422" s="1" t="s">
        <v>7419</v>
      </c>
      <c r="AV7422" t="s">
        <v>8670</v>
      </c>
      <c r="AW7422" s="1" t="s">
        <v>7419</v>
      </c>
      <c r="AX7422">
        <v>2463.8435076341298</v>
      </c>
    </row>
    <row r="7423" spans="1:50" x14ac:dyDescent="0.3">
      <c r="A7423" s="1" t="s">
        <v>7420</v>
      </c>
      <c r="B7423" t="s">
        <v>8670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 t="s">
        <v>8670</v>
      </c>
      <c r="Q7423" s="1" t="s">
        <v>7420</v>
      </c>
      <c r="R7423">
        <v>20000</v>
      </c>
      <c r="S7423" s="1" t="s">
        <v>7420</v>
      </c>
      <c r="T7423">
        <v>8000</v>
      </c>
      <c r="U7423" s="1" t="s">
        <v>7420</v>
      </c>
      <c r="V7423" t="s">
        <v>8670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273078.81734813424</v>
      </c>
      <c r="AC7423" s="1"/>
      <c r="AG7423" s="1" t="s">
        <v>7420</v>
      </c>
      <c r="AH7423">
        <v>1311120.4433311827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0.89037348890220747</v>
      </c>
      <c r="AS7423" s="1" t="s">
        <v>7420</v>
      </c>
      <c r="AT7423">
        <v>8.9037348890220753E-4</v>
      </c>
      <c r="AU7423" s="1" t="s">
        <v>7420</v>
      </c>
      <c r="AV7423" t="s">
        <v>8670</v>
      </c>
      <c r="AW7423" s="1" t="s">
        <v>7420</v>
      </c>
      <c r="AX7423">
        <v>2465.7375609207602</v>
      </c>
    </row>
    <row r="7424" spans="1:50" x14ac:dyDescent="0.3">
      <c r="A7424" s="1" t="s">
        <v>7421</v>
      </c>
      <c r="B7424" t="s">
        <v>8670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 t="s">
        <v>8670</v>
      </c>
      <c r="Q7424" s="1" t="s">
        <v>7421</v>
      </c>
      <c r="R7424">
        <v>20000</v>
      </c>
      <c r="S7424" s="1" t="s">
        <v>7421</v>
      </c>
      <c r="T7424">
        <v>8000</v>
      </c>
      <c r="U7424" s="1" t="s">
        <v>7421</v>
      </c>
      <c r="V7424" t="s">
        <v>8670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>
        <v>263864.57009751891</v>
      </c>
      <c r="AC7424" s="1"/>
      <c r="AG7424" s="1" t="s">
        <v>7421</v>
      </c>
      <c r="AH7424">
        <v>1323120.4433311827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>
        <v>1.0122654323856803</v>
      </c>
      <c r="AS7424" s="1" t="s">
        <v>7421</v>
      </c>
      <c r="AT7424">
        <v>1.0122654323856805E-3</v>
      </c>
      <c r="AU7424" s="1" t="s">
        <v>7421</v>
      </c>
      <c r="AV7424" t="s">
        <v>8670</v>
      </c>
      <c r="AW7424" s="1" t="s">
        <v>7421</v>
      </c>
      <c r="AX7424">
        <v>2438.2071747685513</v>
      </c>
    </row>
    <row r="7425" spans="1:50" x14ac:dyDescent="0.3">
      <c r="A7425" s="1" t="s">
        <v>7422</v>
      </c>
      <c r="B7425" t="s">
        <v>8670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 t="s">
        <v>8670</v>
      </c>
      <c r="Q7425" s="1" t="s">
        <v>7422</v>
      </c>
      <c r="R7425">
        <v>20000</v>
      </c>
      <c r="S7425" s="1" t="s">
        <v>7422</v>
      </c>
      <c r="T7425">
        <v>8000</v>
      </c>
      <c r="U7425" s="1" t="s">
        <v>7422</v>
      </c>
      <c r="V7425" t="s">
        <v>8670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>
        <v>295253.1878979858</v>
      </c>
      <c r="AC7425" s="1"/>
      <c r="AG7425" s="1" t="s">
        <v>7422</v>
      </c>
      <c r="AH7425">
        <v>1335120.4433311827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>
        <v>1.2608905489621436</v>
      </c>
      <c r="AS7425" s="1" t="s">
        <v>7422</v>
      </c>
      <c r="AT7425">
        <v>1.2608905489621435E-3</v>
      </c>
      <c r="AU7425" s="1" t="s">
        <v>7422</v>
      </c>
      <c r="AV7425" t="s">
        <v>8670</v>
      </c>
      <c r="AW7425" s="1" t="s">
        <v>7422</v>
      </c>
      <c r="AX7425">
        <v>2415.4901950481408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 t="s">
        <v>8670</v>
      </c>
      <c r="Q7426" s="1" t="s">
        <v>7423</v>
      </c>
      <c r="R7426">
        <v>20000</v>
      </c>
      <c r="S7426" s="1" t="s">
        <v>7423</v>
      </c>
      <c r="T7426">
        <v>8000</v>
      </c>
      <c r="U7426" s="1" t="s">
        <v>7423</v>
      </c>
      <c r="V7426" t="s">
        <v>8670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>
        <v>319284.91570014297</v>
      </c>
      <c r="AC7426" s="1"/>
      <c r="AG7426" s="1" t="s">
        <v>7423</v>
      </c>
      <c r="AH7426">
        <v>1347120.4433311827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>
        <v>1.309368338777291</v>
      </c>
      <c r="AS7426" s="1" t="s">
        <v>7423</v>
      </c>
      <c r="AT7426">
        <v>1.3093683387772909E-3</v>
      </c>
      <c r="AU7426" s="1" t="s">
        <v>7423</v>
      </c>
      <c r="AV7426" t="s">
        <v>8670</v>
      </c>
      <c r="AW7426" s="1" t="s">
        <v>7423</v>
      </c>
      <c r="AX7426">
        <v>2468.022950189566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 t="s">
        <v>8670</v>
      </c>
      <c r="Q7427" s="1" t="s">
        <v>7424</v>
      </c>
      <c r="R7427">
        <v>20000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>
        <v>384541.30467724975</v>
      </c>
      <c r="AC7427" s="1"/>
      <c r="AG7427" s="1" t="s">
        <v>7424</v>
      </c>
      <c r="AH7427">
        <v>1359020.4433311827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>
        <v>1.3379737503464126</v>
      </c>
      <c r="AS7427" s="1" t="s">
        <v>7424</v>
      </c>
      <c r="AT7427">
        <v>1.3379737503464127E-3</v>
      </c>
      <c r="AU7427" s="1" t="s">
        <v>7424</v>
      </c>
      <c r="AV7427" t="s">
        <v>8670</v>
      </c>
      <c r="AW7427" s="1" t="s">
        <v>7424</v>
      </c>
      <c r="AX7427">
        <v>2499.2680087608214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 t="s">
        <v>8670</v>
      </c>
      <c r="Q7428" s="1" t="s">
        <v>7425</v>
      </c>
      <c r="R7428">
        <v>20000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>
        <v>389811.59161134978</v>
      </c>
      <c r="AC7428" s="1"/>
      <c r="AG7428" s="1" t="s">
        <v>7425</v>
      </c>
      <c r="AH7428">
        <v>1370520.4433311827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>
        <v>1.2104980300026194</v>
      </c>
      <c r="AS7428" s="1" t="s">
        <v>7425</v>
      </c>
      <c r="AT7428">
        <v>1.2104980300026195E-3</v>
      </c>
      <c r="AU7428" s="1" t="s">
        <v>7425</v>
      </c>
      <c r="AV7428" t="s">
        <v>8670</v>
      </c>
      <c r="AW7428" s="1" t="s">
        <v>7425</v>
      </c>
      <c r="AX7428">
        <v>2571.1275487784874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 t="s">
        <v>8670</v>
      </c>
      <c r="Q7429" s="1" t="s">
        <v>7426</v>
      </c>
      <c r="R7429">
        <v>20000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>
        <v>370781.26977041713</v>
      </c>
      <c r="AC7429" s="1"/>
      <c r="AG7429" s="1" t="s">
        <v>7426</v>
      </c>
      <c r="AH7429">
        <v>1381720.4433311827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>
        <v>1.0429781644084306</v>
      </c>
      <c r="AS7429" s="1" t="s">
        <v>7426</v>
      </c>
      <c r="AT7429">
        <v>1.0429781644084306E-3</v>
      </c>
      <c r="AU7429" s="1" t="s">
        <v>7426</v>
      </c>
      <c r="AV7429" t="s">
        <v>8670</v>
      </c>
      <c r="AW7429" s="1" t="s">
        <v>7426</v>
      </c>
      <c r="AX7429">
        <v>2625.9776915355287</v>
      </c>
    </row>
    <row r="7430" spans="1:50" x14ac:dyDescent="0.3">
      <c r="A7430" s="1" t="s">
        <v>7427</v>
      </c>
      <c r="B7430" t="s">
        <v>8670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 t="s">
        <v>8670</v>
      </c>
      <c r="Q7430" s="1" t="s">
        <v>7427</v>
      </c>
      <c r="R7430" t="s">
        <v>8670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 t="s">
        <v>8670</v>
      </c>
      <c r="AC7430" s="1"/>
      <c r="AG7430" s="1" t="s">
        <v>7427</v>
      </c>
      <c r="AH7430">
        <v>1372720.4433311827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 t="s">
        <v>8670</v>
      </c>
      <c r="AS7430" s="1" t="s">
        <v>7427</v>
      </c>
      <c r="AT7430" t="s">
        <v>8670</v>
      </c>
      <c r="AU7430" s="1" t="s">
        <v>7427</v>
      </c>
      <c r="AV7430" t="s">
        <v>8670</v>
      </c>
      <c r="AW7430" s="1" t="s">
        <v>7427</v>
      </c>
      <c r="AX7430" t="s">
        <v>8670</v>
      </c>
    </row>
    <row r="7431" spans="1:50" x14ac:dyDescent="0.3">
      <c r="A7431" s="1" t="s">
        <v>7428</v>
      </c>
      <c r="B7431" t="s">
        <v>8670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 t="s">
        <v>8670</v>
      </c>
      <c r="Q7431" s="1" t="s">
        <v>7428</v>
      </c>
      <c r="R7431">
        <v>20000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>
        <v>391496.41672340099</v>
      </c>
      <c r="AC7431" s="1"/>
      <c r="AG7431" s="1" t="s">
        <v>7428</v>
      </c>
      <c r="AH7431">
        <v>1383420.4433311827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>
        <v>1.0553367710202683</v>
      </c>
      <c r="AS7431" s="1" t="s">
        <v>7428</v>
      </c>
      <c r="AT7431">
        <v>1.0553367710202683E-3</v>
      </c>
      <c r="AU7431" s="1" t="s">
        <v>7428</v>
      </c>
      <c r="AV7431" t="s">
        <v>8670</v>
      </c>
      <c r="AW7431" s="1" t="s">
        <v>7428</v>
      </c>
      <c r="AX7431">
        <v>2770.1819185804666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 t="s">
        <v>8670</v>
      </c>
      <c r="Q7432" s="1" t="s">
        <v>7429</v>
      </c>
      <c r="R7432" t="s">
        <v>8670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 t="s">
        <v>8670</v>
      </c>
      <c r="AC7432" s="1"/>
      <c r="AG7432" s="1" t="s">
        <v>7429</v>
      </c>
      <c r="AH7432">
        <v>1373920.4433311827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 t="s">
        <v>8670</v>
      </c>
      <c r="AS7432" s="1" t="s">
        <v>7429</v>
      </c>
      <c r="AT7432" t="s">
        <v>8670</v>
      </c>
      <c r="AU7432" s="1" t="s">
        <v>7429</v>
      </c>
      <c r="AV7432" t="s">
        <v>8670</v>
      </c>
      <c r="AW7432" s="1" t="s">
        <v>7429</v>
      </c>
      <c r="AX7432" t="s">
        <v>8670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 t="s">
        <v>8670</v>
      </c>
      <c r="Q7433" s="1" t="s">
        <v>7430</v>
      </c>
      <c r="R7433">
        <v>20000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>
        <v>371398.4958270035</v>
      </c>
      <c r="AC7433" s="1"/>
      <c r="AG7433" s="1" t="s">
        <v>7430</v>
      </c>
      <c r="AH7433">
        <v>1384220.4433311827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>
        <v>1.2834663199541632</v>
      </c>
      <c r="AS7433" s="1" t="s">
        <v>7430</v>
      </c>
      <c r="AT7433">
        <v>1.2834663199541632E-3</v>
      </c>
      <c r="AU7433" s="1" t="s">
        <v>7430</v>
      </c>
      <c r="AV7433" t="s">
        <v>8670</v>
      </c>
      <c r="AW7433" s="1" t="s">
        <v>7430</v>
      </c>
      <c r="AX7433">
        <v>2688.097981285996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 t="s">
        <v>8670</v>
      </c>
      <c r="Q7434" s="1" t="s">
        <v>7431</v>
      </c>
      <c r="R7434">
        <v>20000</v>
      </c>
      <c r="S7434" s="1" t="s">
        <v>7431</v>
      </c>
      <c r="T7434">
        <v>9800</v>
      </c>
      <c r="U7434" s="1" t="s">
        <v>7431</v>
      </c>
      <c r="V7434" t="s">
        <v>8670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>
        <v>354118.95289299492</v>
      </c>
      <c r="AC7434" s="1"/>
      <c r="AG7434" s="1" t="s">
        <v>7431</v>
      </c>
      <c r="AH7434">
        <v>1394420.4433311827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>
        <v>1.1599081801457889</v>
      </c>
      <c r="AS7434" s="1" t="s">
        <v>7431</v>
      </c>
      <c r="AT7434">
        <v>1.159908180145789E-3</v>
      </c>
      <c r="AU7434" s="1" t="s">
        <v>7431</v>
      </c>
      <c r="AV7434" t="s">
        <v>8670</v>
      </c>
      <c r="AW7434" s="1" t="s">
        <v>7431</v>
      </c>
      <c r="AX7434">
        <v>2543.6541269290101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 t="s">
        <v>8670</v>
      </c>
      <c r="Q7435" s="1" t="s">
        <v>7432</v>
      </c>
      <c r="R7435">
        <v>20000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>
        <v>385111.53521487321</v>
      </c>
      <c r="AC7435" s="1"/>
      <c r="AG7435" s="1" t="s">
        <v>7432</v>
      </c>
      <c r="AH7435">
        <v>1404520.4433311827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>
        <v>1.1723016147185445</v>
      </c>
      <c r="AS7435" s="1" t="s">
        <v>7432</v>
      </c>
      <c r="AT7435">
        <v>1.1723016147185447E-3</v>
      </c>
      <c r="AU7435" s="1" t="s">
        <v>7432</v>
      </c>
      <c r="AV7435" t="s">
        <v>8670</v>
      </c>
      <c r="AW7435" s="1" t="s">
        <v>7432</v>
      </c>
      <c r="AX7435">
        <v>2498.6792641414245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 t="s">
        <v>8670</v>
      </c>
      <c r="Q7436" s="1" t="s">
        <v>7433</v>
      </c>
      <c r="R7436">
        <v>20000</v>
      </c>
      <c r="S7436" s="1" t="s">
        <v>7433</v>
      </c>
      <c r="T7436">
        <v>10000</v>
      </c>
      <c r="U7436" s="1" t="s">
        <v>7433</v>
      </c>
      <c r="V7436" t="s">
        <v>8670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>
        <v>336980.0233919514</v>
      </c>
      <c r="AC7436" s="1"/>
      <c r="AG7436" s="1" t="s">
        <v>7433</v>
      </c>
      <c r="AH7436">
        <v>1414520.4433311827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>
        <v>1.4126341268264557</v>
      </c>
      <c r="AS7436" s="1" t="s">
        <v>7433</v>
      </c>
      <c r="AT7436">
        <v>1.4126341268264557E-3</v>
      </c>
      <c r="AU7436" s="1" t="s">
        <v>7433</v>
      </c>
      <c r="AV7436" t="s">
        <v>8670</v>
      </c>
      <c r="AW7436" s="1" t="s">
        <v>7433</v>
      </c>
      <c r="AX7436">
        <v>2507.2102631061821</v>
      </c>
    </row>
    <row r="7437" spans="1:50" x14ac:dyDescent="0.3">
      <c r="A7437" s="1" t="s">
        <v>7434</v>
      </c>
      <c r="B7437" t="s">
        <v>8670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 t="s">
        <v>8670</v>
      </c>
      <c r="Q7437" s="1" t="s">
        <v>7434</v>
      </c>
      <c r="R7437">
        <v>20000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>
        <v>306167.75154658745</v>
      </c>
      <c r="AC7437" s="1"/>
      <c r="AG7437" s="1" t="s">
        <v>7434</v>
      </c>
      <c r="AH7437">
        <v>1424520.4433311827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>
        <v>1.5224178879554735</v>
      </c>
      <c r="AS7437" s="1" t="s">
        <v>7434</v>
      </c>
      <c r="AT7437">
        <v>1.5224178879554736E-3</v>
      </c>
      <c r="AU7437" s="1" t="s">
        <v>7434</v>
      </c>
      <c r="AV7437" t="s">
        <v>8670</v>
      </c>
      <c r="AW7437" s="1" t="s">
        <v>7434</v>
      </c>
      <c r="AX7437">
        <v>2544.2199641736383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 t="s">
        <v>8670</v>
      </c>
      <c r="Q7438" s="1" t="s">
        <v>7435</v>
      </c>
      <c r="R7438">
        <v>20000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>
        <v>349499.49229698034</v>
      </c>
      <c r="AC7438" s="1"/>
      <c r="AG7438" s="1" t="s">
        <v>7435</v>
      </c>
      <c r="AH7438">
        <v>1434520.4433311827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>
        <v>1.3761706933316527</v>
      </c>
      <c r="AS7438" s="1" t="s">
        <v>7435</v>
      </c>
      <c r="AT7438">
        <v>1.3761706933316526E-3</v>
      </c>
      <c r="AU7438" s="1" t="s">
        <v>7435</v>
      </c>
      <c r="AV7438" t="s">
        <v>8670</v>
      </c>
      <c r="AW7438" s="1" t="s">
        <v>7435</v>
      </c>
      <c r="AX7438">
        <v>2532.3378916977604</v>
      </c>
    </row>
    <row r="7439" spans="1:50" x14ac:dyDescent="0.3">
      <c r="A7439" s="1" t="s">
        <v>7436</v>
      </c>
      <c r="B7439" t="s">
        <v>8670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 t="s">
        <v>8670</v>
      </c>
      <c r="Q7439" s="1" t="s">
        <v>7436</v>
      </c>
      <c r="R7439">
        <v>20000</v>
      </c>
      <c r="S7439" s="1" t="s">
        <v>7436</v>
      </c>
      <c r="T7439">
        <v>9900</v>
      </c>
      <c r="U7439" s="1" t="s">
        <v>7436</v>
      </c>
      <c r="V7439" t="s">
        <v>8670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>
        <v>312380.64139421727</v>
      </c>
      <c r="AC7439" s="1"/>
      <c r="AG7439" s="1" t="s">
        <v>7436</v>
      </c>
      <c r="AH7439">
        <v>1444620.4433311827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>
        <v>1.2835799163421888</v>
      </c>
      <c r="AS7439" s="1" t="s">
        <v>7436</v>
      </c>
      <c r="AT7439">
        <v>1.2835799163421889E-3</v>
      </c>
      <c r="AU7439" s="1" t="s">
        <v>7436</v>
      </c>
      <c r="AV7439" t="s">
        <v>8670</v>
      </c>
      <c r="AW7439" s="1" t="s">
        <v>7436</v>
      </c>
      <c r="AX7439">
        <v>2544.4458825925067</v>
      </c>
    </row>
    <row r="7440" spans="1:50" x14ac:dyDescent="0.3">
      <c r="A7440" s="1" t="s">
        <v>7437</v>
      </c>
      <c r="B7440" t="s">
        <v>8670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 t="s">
        <v>8670</v>
      </c>
      <c r="Q7440" s="1" t="s">
        <v>7437</v>
      </c>
      <c r="R7440">
        <v>20000</v>
      </c>
      <c r="S7440" s="1" t="s">
        <v>7437</v>
      </c>
      <c r="T7440">
        <v>9800</v>
      </c>
      <c r="U7440" s="1" t="s">
        <v>7437</v>
      </c>
      <c r="V7440" t="s">
        <v>8670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>
        <v>290563.34447072371</v>
      </c>
      <c r="AC7440" s="1"/>
      <c r="AG7440" s="1" t="s">
        <v>7437</v>
      </c>
      <c r="AH7440">
        <v>1454820.4433311827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>
        <v>1.1220893517204846</v>
      </c>
      <c r="AS7440" s="1" t="s">
        <v>7437</v>
      </c>
      <c r="AT7440">
        <v>1.1220893517204847E-3</v>
      </c>
      <c r="AU7440" s="1" t="s">
        <v>7437</v>
      </c>
      <c r="AV7440" t="s">
        <v>8670</v>
      </c>
      <c r="AW7440" s="1" t="s">
        <v>7437</v>
      </c>
      <c r="AX7440">
        <v>2565.8982071674709</v>
      </c>
    </row>
    <row r="7441" spans="1:50" x14ac:dyDescent="0.3">
      <c r="A7441" s="1" t="s">
        <v>7438</v>
      </c>
      <c r="B7441" t="s">
        <v>8670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 t="s">
        <v>8670</v>
      </c>
      <c r="Q7441" s="1" t="s">
        <v>7438</v>
      </c>
      <c r="R7441">
        <v>20000</v>
      </c>
      <c r="S7441" s="1" t="s">
        <v>7438</v>
      </c>
      <c r="T7441">
        <v>9600</v>
      </c>
      <c r="U7441" s="1" t="s">
        <v>7438</v>
      </c>
      <c r="V7441" t="s">
        <v>8670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299625.14583505597</v>
      </c>
      <c r="AC7441" s="1"/>
      <c r="AG7441" s="1" t="s">
        <v>7438</v>
      </c>
      <c r="AH7441">
        <v>1465220.4433311827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0.98764403531657852</v>
      </c>
      <c r="AS7441" s="1" t="s">
        <v>7438</v>
      </c>
      <c r="AT7441">
        <v>9.8764403531657863E-4</v>
      </c>
      <c r="AU7441" s="1" t="s">
        <v>7438</v>
      </c>
      <c r="AV7441" t="s">
        <v>8670</v>
      </c>
      <c r="AW7441" s="1" t="s">
        <v>7438</v>
      </c>
      <c r="AX7441">
        <v>2551.3301693226299</v>
      </c>
    </row>
    <row r="7442" spans="1:50" x14ac:dyDescent="0.3">
      <c r="A7442" s="1" t="s">
        <v>7439</v>
      </c>
      <c r="B7442" t="s">
        <v>8670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 t="s">
        <v>8670</v>
      </c>
      <c r="Q7442" s="1" t="s">
        <v>7439</v>
      </c>
      <c r="R7442">
        <v>20000</v>
      </c>
      <c r="S7442" s="1" t="s">
        <v>7439</v>
      </c>
      <c r="T7442">
        <v>9300</v>
      </c>
      <c r="U7442" s="1" t="s">
        <v>7439</v>
      </c>
      <c r="V7442" t="s">
        <v>8670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>
        <v>283324.59561569028</v>
      </c>
      <c r="AC7442" s="1"/>
      <c r="AG7442" s="1" t="s">
        <v>7439</v>
      </c>
      <c r="AH7442">
        <v>1475920.4433311827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>
        <v>1.131788913241752</v>
      </c>
      <c r="AS7442" s="1" t="s">
        <v>7439</v>
      </c>
      <c r="AT7442">
        <v>1.1317889132417521E-3</v>
      </c>
      <c r="AU7442" s="1" t="s">
        <v>7439</v>
      </c>
      <c r="AV7442" t="s">
        <v>8670</v>
      </c>
      <c r="AW7442" s="1" t="s">
        <v>7439</v>
      </c>
      <c r="AX7442">
        <v>2570.2671454679867</v>
      </c>
    </row>
    <row r="7443" spans="1:50" x14ac:dyDescent="0.3">
      <c r="A7443" s="1" t="s">
        <v>7440</v>
      </c>
      <c r="B7443" t="s">
        <v>8670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 t="s">
        <v>8670</v>
      </c>
      <c r="Q7443" s="1" t="s">
        <v>7440</v>
      </c>
      <c r="R7443">
        <v>20000</v>
      </c>
      <c r="S7443" s="1" t="s">
        <v>7440</v>
      </c>
      <c r="T7443">
        <v>9000</v>
      </c>
      <c r="U7443" s="1" t="s">
        <v>7440</v>
      </c>
      <c r="V7443" t="s">
        <v>8670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248778.1510285949</v>
      </c>
      <c r="AC7443" s="1"/>
      <c r="AG7443" s="1" t="s">
        <v>7440</v>
      </c>
      <c r="AH7443">
        <v>1486920.4433311827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0.90427318219253028</v>
      </c>
      <c r="AS7443" s="1" t="s">
        <v>7440</v>
      </c>
      <c r="AT7443">
        <v>9.042731821925303E-4</v>
      </c>
      <c r="AU7443" s="1" t="s">
        <v>7440</v>
      </c>
      <c r="AV7443" t="s">
        <v>8670</v>
      </c>
      <c r="AW7443" s="1" t="s">
        <v>7440</v>
      </c>
      <c r="AX7443">
        <v>2593.0334916935008</v>
      </c>
    </row>
    <row r="7444" spans="1:50" x14ac:dyDescent="0.3">
      <c r="A7444" s="1" t="s">
        <v>7441</v>
      </c>
      <c r="B7444" t="s">
        <v>8670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 t="s">
        <v>8670</v>
      </c>
      <c r="Q7444" s="1" t="s">
        <v>7441</v>
      </c>
      <c r="R7444">
        <v>20000</v>
      </c>
      <c r="S7444" s="1" t="s">
        <v>7441</v>
      </c>
      <c r="T7444">
        <v>8500</v>
      </c>
      <c r="U7444" s="1" t="s">
        <v>7441</v>
      </c>
      <c r="V7444" t="s">
        <v>8670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241391.55921764064</v>
      </c>
      <c r="AC7444" s="1"/>
      <c r="AG7444" s="1" t="s">
        <v>7441</v>
      </c>
      <c r="AH7444">
        <v>1498420.4433311827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0.99629316401892754</v>
      </c>
      <c r="AS7444" s="1" t="s">
        <v>7441</v>
      </c>
      <c r="AT7444">
        <v>9.9629316401892765E-4</v>
      </c>
      <c r="AU7444" s="1" t="s">
        <v>7441</v>
      </c>
      <c r="AV7444" t="s">
        <v>8670</v>
      </c>
      <c r="AW7444" s="1" t="s">
        <v>7441</v>
      </c>
      <c r="AX7444">
        <v>2593.7524871199744</v>
      </c>
    </row>
    <row r="7445" spans="1:50" x14ac:dyDescent="0.3">
      <c r="A7445" s="1" t="s">
        <v>7442</v>
      </c>
      <c r="B7445" t="s">
        <v>8670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 t="s">
        <v>8670</v>
      </c>
      <c r="Q7445" s="1" t="s">
        <v>7442</v>
      </c>
      <c r="R7445">
        <v>20000</v>
      </c>
      <c r="S7445" s="1" t="s">
        <v>7442</v>
      </c>
      <c r="T7445">
        <v>8000</v>
      </c>
      <c r="U7445" s="1" t="s">
        <v>7442</v>
      </c>
      <c r="V7445" t="s">
        <v>8670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237769.07736904974</v>
      </c>
      <c r="AC7445" s="1"/>
      <c r="AG7445" s="1" t="s">
        <v>7442</v>
      </c>
      <c r="AH7445">
        <v>1510420.4433311827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0.90812651120672516</v>
      </c>
      <c r="AS7445" s="1" t="s">
        <v>7442</v>
      </c>
      <c r="AT7445">
        <v>9.0812651120672516E-4</v>
      </c>
      <c r="AU7445" s="1" t="s">
        <v>7442</v>
      </c>
      <c r="AV7445" t="s">
        <v>8670</v>
      </c>
      <c r="AW7445" s="1" t="s">
        <v>7442</v>
      </c>
      <c r="AX7445">
        <v>2623.9170216272073</v>
      </c>
    </row>
    <row r="7446" spans="1:50" x14ac:dyDescent="0.3">
      <c r="A7446" s="1" t="s">
        <v>7443</v>
      </c>
      <c r="B7446" t="s">
        <v>8670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 t="s">
        <v>8670</v>
      </c>
      <c r="Q7446" s="1" t="s">
        <v>7443</v>
      </c>
      <c r="R7446">
        <v>20000</v>
      </c>
      <c r="S7446" s="1" t="s">
        <v>7443</v>
      </c>
      <c r="T7446">
        <v>8000</v>
      </c>
      <c r="U7446" s="1" t="s">
        <v>7443</v>
      </c>
      <c r="V7446" t="s">
        <v>8670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236746.11973175357</v>
      </c>
      <c r="AC7446" s="1"/>
      <c r="AG7446" s="1" t="s">
        <v>7443</v>
      </c>
      <c r="AH7446">
        <v>1522420.4433311827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0.99937095073592286</v>
      </c>
      <c r="AS7446" s="1" t="s">
        <v>7443</v>
      </c>
      <c r="AT7446">
        <v>9.9937095073592279E-4</v>
      </c>
      <c r="AU7446" s="1" t="s">
        <v>7443</v>
      </c>
      <c r="AV7446" t="s">
        <v>8670</v>
      </c>
      <c r="AW7446" s="1" t="s">
        <v>7443</v>
      </c>
      <c r="AX7446">
        <v>2603.0255616654722</v>
      </c>
    </row>
    <row r="7447" spans="1:50" x14ac:dyDescent="0.3">
      <c r="A7447" s="1" t="s">
        <v>7444</v>
      </c>
      <c r="B7447" t="s">
        <v>8670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 t="s">
        <v>8670</v>
      </c>
      <c r="Q7447" s="1" t="s">
        <v>7444</v>
      </c>
      <c r="R7447">
        <v>20000</v>
      </c>
      <c r="S7447" s="1" t="s">
        <v>7444</v>
      </c>
      <c r="T7447">
        <v>8000</v>
      </c>
      <c r="U7447" s="1" t="s">
        <v>7444</v>
      </c>
      <c r="V7447" t="s">
        <v>8670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229637.84090044245</v>
      </c>
      <c r="AC7447" s="1"/>
      <c r="AG7447" s="1" t="s">
        <v>7444</v>
      </c>
      <c r="AH7447">
        <v>1534420.4433311827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1.0970161245309378</v>
      </c>
      <c r="AS7447" s="1" t="s">
        <v>7444</v>
      </c>
      <c r="AT7447">
        <v>1.0970161245309378E-3</v>
      </c>
      <c r="AU7447" s="1" t="s">
        <v>7444</v>
      </c>
      <c r="AV7447" t="s">
        <v>8670</v>
      </c>
      <c r="AW7447" s="1" t="s">
        <v>7444</v>
      </c>
      <c r="AX7447">
        <v>2593.8706826561906</v>
      </c>
    </row>
    <row r="7448" spans="1:50" x14ac:dyDescent="0.3">
      <c r="A7448" s="1" t="s">
        <v>7445</v>
      </c>
      <c r="B7448" t="s">
        <v>8670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 t="s">
        <v>8670</v>
      </c>
      <c r="Q7448" s="1" t="s">
        <v>7445</v>
      </c>
      <c r="R7448">
        <v>20000</v>
      </c>
      <c r="S7448" s="1" t="s">
        <v>7445</v>
      </c>
      <c r="T7448">
        <v>8000</v>
      </c>
      <c r="U7448" s="1" t="s">
        <v>7445</v>
      </c>
      <c r="V7448" t="s">
        <v>8670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255362.32104134429</v>
      </c>
      <c r="AC7448" s="1"/>
      <c r="AG7448" s="1" t="s">
        <v>7445</v>
      </c>
      <c r="AH7448">
        <v>1546420.4433311827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1.1275145354842773</v>
      </c>
      <c r="AS7448" s="1" t="s">
        <v>7445</v>
      </c>
      <c r="AT7448">
        <v>1.1275145354842774E-3</v>
      </c>
      <c r="AU7448" s="1" t="s">
        <v>7445</v>
      </c>
      <c r="AV7448" t="s">
        <v>8670</v>
      </c>
      <c r="AW7448" s="1" t="s">
        <v>7445</v>
      </c>
      <c r="AX7448">
        <v>2561.9265167312296</v>
      </c>
    </row>
    <row r="7449" spans="1:50" x14ac:dyDescent="0.3">
      <c r="A7449" s="1" t="s">
        <v>7446</v>
      </c>
      <c r="B7449" t="s">
        <v>8670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 t="s">
        <v>8670</v>
      </c>
      <c r="Q7449" s="1" t="s">
        <v>7446</v>
      </c>
      <c r="R7449">
        <v>20000</v>
      </c>
      <c r="S7449" s="1" t="s">
        <v>7446</v>
      </c>
      <c r="T7449">
        <v>8000</v>
      </c>
      <c r="U7449" s="1" t="s">
        <v>7446</v>
      </c>
      <c r="V7449" t="s">
        <v>8670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>
        <v>242651.44711617898</v>
      </c>
      <c r="AC7449" s="1"/>
      <c r="AG7449" s="1" t="s">
        <v>7446</v>
      </c>
      <c r="AH7449">
        <v>1558420.4433311827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>
        <v>1.4427078204032995</v>
      </c>
      <c r="AS7449" s="1" t="s">
        <v>7446</v>
      </c>
      <c r="AT7449">
        <v>1.4427078204032994E-3</v>
      </c>
      <c r="AU7449" s="1" t="s">
        <v>7446</v>
      </c>
      <c r="AV7449" t="s">
        <v>8670</v>
      </c>
      <c r="AW7449" s="1" t="s">
        <v>7446</v>
      </c>
      <c r="AX7449">
        <v>2524.2129468911257</v>
      </c>
    </row>
    <row r="7450" spans="1:50" x14ac:dyDescent="0.3">
      <c r="A7450" s="1" t="s">
        <v>7447</v>
      </c>
      <c r="B7450" t="s">
        <v>8670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 t="s">
        <v>8670</v>
      </c>
      <c r="Q7450" s="1" t="s">
        <v>7447</v>
      </c>
      <c r="R7450">
        <v>20000</v>
      </c>
      <c r="S7450" s="1" t="s">
        <v>7447</v>
      </c>
      <c r="T7450">
        <v>8000</v>
      </c>
      <c r="U7450" s="1" t="s">
        <v>7447</v>
      </c>
      <c r="V7450" t="s">
        <v>8670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>
        <v>234327.45491774482</v>
      </c>
      <c r="AC7450" s="1"/>
      <c r="AG7450" s="1" t="s">
        <v>7447</v>
      </c>
      <c r="AH7450">
        <v>1570420.4433311827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>
        <v>1.3318536322906598</v>
      </c>
      <c r="AS7450" s="1" t="s">
        <v>7447</v>
      </c>
      <c r="AT7450">
        <v>1.3318536322906597E-3</v>
      </c>
      <c r="AU7450" s="1" t="s">
        <v>7447</v>
      </c>
      <c r="AV7450" t="s">
        <v>8670</v>
      </c>
      <c r="AW7450" s="1" t="s">
        <v>7447</v>
      </c>
      <c r="AX7450">
        <v>2596.763053848958</v>
      </c>
    </row>
    <row r="7451" spans="1:50" x14ac:dyDescent="0.3">
      <c r="A7451" s="1" t="s">
        <v>7448</v>
      </c>
      <c r="B7451" t="s">
        <v>8670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 t="s">
        <v>8670</v>
      </c>
      <c r="Q7451" s="1" t="s">
        <v>7448</v>
      </c>
      <c r="R7451">
        <v>20000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>
        <v>260593.45406004851</v>
      </c>
      <c r="AC7451" s="1"/>
      <c r="AG7451" s="1" t="s">
        <v>7448</v>
      </c>
      <c r="AH7451">
        <v>1582320.4433311827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>
        <v>1.6761447621307881</v>
      </c>
      <c r="AS7451" s="1" t="s">
        <v>7448</v>
      </c>
      <c r="AT7451">
        <v>1.6761447621307882E-3</v>
      </c>
      <c r="AU7451" s="1" t="s">
        <v>7448</v>
      </c>
      <c r="AV7451" t="s">
        <v>8670</v>
      </c>
      <c r="AW7451" s="1" t="s">
        <v>7448</v>
      </c>
      <c r="AX7451">
        <v>2794.0619744522451</v>
      </c>
    </row>
    <row r="7452" spans="1:50" x14ac:dyDescent="0.3">
      <c r="A7452" s="1" t="s">
        <v>7449</v>
      </c>
      <c r="B7452" t="s">
        <v>8670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 t="s">
        <v>8670</v>
      </c>
      <c r="Q7452" s="1" t="s">
        <v>7449</v>
      </c>
      <c r="R7452">
        <v>19479.553920466031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>
        <v>252314.13459599993</v>
      </c>
      <c r="AC7452" s="1"/>
      <c r="AG7452" s="1" t="s">
        <v>7449</v>
      </c>
      <c r="AH7452">
        <v>1593299.9972516487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>
        <v>1.4580256668364608</v>
      </c>
      <c r="AS7452" s="1" t="s">
        <v>7449</v>
      </c>
      <c r="AT7452">
        <v>1.4580256668364608E-3</v>
      </c>
      <c r="AU7452" s="1" t="s">
        <v>7449</v>
      </c>
      <c r="AV7452" t="s">
        <v>8670</v>
      </c>
      <c r="AW7452" s="1" t="s">
        <v>7449</v>
      </c>
      <c r="AX7452">
        <v>2915.9999999999995</v>
      </c>
    </row>
    <row r="7453" spans="1:50" x14ac:dyDescent="0.3">
      <c r="A7453" s="1" t="s">
        <v>7450</v>
      </c>
      <c r="B7453" t="s">
        <v>8670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 t="s">
        <v>8670</v>
      </c>
      <c r="Q7453" s="1" t="s">
        <v>7450</v>
      </c>
      <c r="R7453">
        <v>18697.857550966022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>
        <v>246754.86515999996</v>
      </c>
      <c r="AC7453" s="1"/>
      <c r="AG7453" s="1" t="s">
        <v>7450</v>
      </c>
      <c r="AH7453">
        <v>1603197.8548026148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>
        <v>1.3380987983500781</v>
      </c>
      <c r="AS7453" s="1" t="s">
        <v>7450</v>
      </c>
      <c r="AT7453">
        <v>1.3380987983500781E-3</v>
      </c>
      <c r="AU7453" s="1" t="s">
        <v>7450</v>
      </c>
      <c r="AV7453" t="s">
        <v>8670</v>
      </c>
      <c r="AW7453" s="1" t="s">
        <v>7450</v>
      </c>
      <c r="AX7453">
        <v>2915.9999999999995</v>
      </c>
    </row>
    <row r="7454" spans="1:50" x14ac:dyDescent="0.3">
      <c r="A7454" s="1" t="s">
        <v>7451</v>
      </c>
      <c r="B7454" t="s">
        <v>8670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 t="s">
        <v>8670</v>
      </c>
      <c r="Q7454" s="1" t="s">
        <v>7451</v>
      </c>
      <c r="R7454">
        <v>18734.970733331345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>
        <v>245543.09803199995</v>
      </c>
      <c r="AC7454" s="1"/>
      <c r="AG7454" s="1" t="s">
        <v>7451</v>
      </c>
      <c r="AH7454">
        <v>1612932.8255359461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>
        <v>1.4727854102814599</v>
      </c>
      <c r="AS7454" s="1" t="s">
        <v>7451</v>
      </c>
      <c r="AT7454">
        <v>1.47278541028146E-3</v>
      </c>
      <c r="AU7454" s="1" t="s">
        <v>7451</v>
      </c>
      <c r="AV7454" t="s">
        <v>8670</v>
      </c>
      <c r="AW7454" s="1" t="s">
        <v>7451</v>
      </c>
      <c r="AX7454">
        <v>2915.9999999999995</v>
      </c>
    </row>
    <row r="7455" spans="1:50" x14ac:dyDescent="0.3">
      <c r="A7455" s="1" t="s">
        <v>7452</v>
      </c>
      <c r="B7455" t="s">
        <v>8670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 t="s">
        <v>8670</v>
      </c>
      <c r="Q7455" s="1" t="s">
        <v>7452</v>
      </c>
      <c r="R7455">
        <v>17903.70613831326</v>
      </c>
      <c r="S7455" s="1" t="s">
        <v>7452</v>
      </c>
      <c r="T7455">
        <v>9300</v>
      </c>
      <c r="U7455" s="1" t="s">
        <v>7452</v>
      </c>
      <c r="V7455" t="s">
        <v>8670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274841.40974399995</v>
      </c>
      <c r="AC7455" s="1"/>
      <c r="AG7455" s="1" t="s">
        <v>7452</v>
      </c>
      <c r="AH7455">
        <v>1621536.5316742593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1.1131849555834987</v>
      </c>
      <c r="AS7455" s="1" t="s">
        <v>7452</v>
      </c>
      <c r="AT7455">
        <v>1.1131849555834987E-3</v>
      </c>
      <c r="AU7455" s="1" t="s">
        <v>7452</v>
      </c>
      <c r="AV7455" t="s">
        <v>8670</v>
      </c>
      <c r="AW7455" s="1" t="s">
        <v>7452</v>
      </c>
      <c r="AX7455">
        <v>2915.9999999999995</v>
      </c>
    </row>
    <row r="7456" spans="1:50" x14ac:dyDescent="0.3">
      <c r="A7456" s="1" t="s">
        <v>7453</v>
      </c>
      <c r="B7456" t="s">
        <v>8670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 t="s">
        <v>8670</v>
      </c>
      <c r="Q7456" s="1" t="s">
        <v>7453</v>
      </c>
      <c r="R7456">
        <v>17857.369213997856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>
        <v>283100.67939599993</v>
      </c>
      <c r="AC7456" s="1"/>
      <c r="AG7456" s="1" t="s">
        <v>7453</v>
      </c>
      <c r="AH7456">
        <v>1629893.9008882572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>
        <v>1.4073528744086401</v>
      </c>
      <c r="AS7456" s="1" t="s">
        <v>7453</v>
      </c>
      <c r="AT7456">
        <v>1.4073528744086401E-3</v>
      </c>
      <c r="AU7456" s="1" t="s">
        <v>7453</v>
      </c>
      <c r="AV7456" t="s">
        <v>8670</v>
      </c>
      <c r="AW7456" s="1" t="s">
        <v>7453</v>
      </c>
      <c r="AX7456">
        <v>2915.9999999999995</v>
      </c>
    </row>
    <row r="7457" spans="1:50" x14ac:dyDescent="0.3">
      <c r="A7457" s="1" t="s">
        <v>7454</v>
      </c>
      <c r="B7457" t="s">
        <v>8670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 t="s">
        <v>8670</v>
      </c>
      <c r="Q7457" s="1" t="s">
        <v>7454</v>
      </c>
      <c r="R7457">
        <v>18421.289827956007</v>
      </c>
      <c r="S7457" s="1" t="s">
        <v>7454</v>
      </c>
      <c r="T7457">
        <v>9700</v>
      </c>
      <c r="U7457" s="1" t="s">
        <v>7454</v>
      </c>
      <c r="V7457" t="s">
        <v>8670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>
        <v>318229.03447199997</v>
      </c>
      <c r="AC7457" s="1"/>
      <c r="AG7457" s="1" t="s">
        <v>7454</v>
      </c>
      <c r="AH7457">
        <v>1638615.1907162133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>
        <v>1.2477535289846797</v>
      </c>
      <c r="AS7457" s="1" t="s">
        <v>7454</v>
      </c>
      <c r="AT7457">
        <v>1.2477535289846797E-3</v>
      </c>
      <c r="AU7457" s="1" t="s">
        <v>7454</v>
      </c>
      <c r="AV7457" t="s">
        <v>8670</v>
      </c>
      <c r="AW7457" s="1" t="s">
        <v>7454</v>
      </c>
      <c r="AX7457">
        <v>2915.9999999999995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 t="s">
        <v>8670</v>
      </c>
      <c r="Q7458" s="1" t="s">
        <v>7455</v>
      </c>
      <c r="R7458">
        <v>19794.692346139604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>
        <v>372536.19856799993</v>
      </c>
      <c r="AC7458" s="1"/>
      <c r="AG7458" s="1" t="s">
        <v>7455</v>
      </c>
      <c r="AH7458">
        <v>1648609.8830623529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>
        <v>1.374764429066905</v>
      </c>
      <c r="AS7458" s="1" t="s">
        <v>7455</v>
      </c>
      <c r="AT7458">
        <v>1.3747644290669049E-3</v>
      </c>
      <c r="AU7458" s="1" t="s">
        <v>7455</v>
      </c>
      <c r="AV7458" t="s">
        <v>8670</v>
      </c>
      <c r="AW7458" s="1" t="s">
        <v>7455</v>
      </c>
      <c r="AX7458">
        <v>2915.9999999999995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 t="s">
        <v>8670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 t="s">
        <v>8670</v>
      </c>
      <c r="AC7459" s="1"/>
      <c r="AG7459" s="1" t="s">
        <v>7456</v>
      </c>
      <c r="AH7459">
        <v>1638709.8830623529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 t="s">
        <v>8670</v>
      </c>
      <c r="AS7459" s="1" t="s">
        <v>7456</v>
      </c>
      <c r="AT7459" t="s">
        <v>8670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 t="s">
        <v>8670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 t="s">
        <v>8670</v>
      </c>
      <c r="AC7460" s="1"/>
      <c r="AG7460" s="1" t="s">
        <v>7457</v>
      </c>
      <c r="AH7460">
        <v>1628709.8830623529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 t="s">
        <v>8670</v>
      </c>
      <c r="AS7460" s="1" t="s">
        <v>7457</v>
      </c>
      <c r="AT7460" t="s">
        <v>8670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 t="s">
        <v>8670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 t="s">
        <v>8670</v>
      </c>
      <c r="AC7461" s="1"/>
      <c r="AG7461" s="1" t="s">
        <v>7458</v>
      </c>
      <c r="AH7461">
        <v>1618709.8830623529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 t="s">
        <v>8670</v>
      </c>
      <c r="AS7461" s="1" t="s">
        <v>7458</v>
      </c>
      <c r="AT7461" t="s">
        <v>8670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 t="s">
        <v>8670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 t="s">
        <v>8670</v>
      </c>
      <c r="AC7462" s="1"/>
      <c r="AG7462" s="1" t="s">
        <v>7459</v>
      </c>
      <c r="AH7462">
        <v>1608709.8830623529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 t="s">
        <v>8670</v>
      </c>
      <c r="AS7462" s="1" t="s">
        <v>7459</v>
      </c>
      <c r="AT7462" t="s">
        <v>8670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 t="s">
        <v>8670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 t="s">
        <v>8670</v>
      </c>
      <c r="AC7463" s="1"/>
      <c r="AG7463" s="1" t="s">
        <v>7460</v>
      </c>
      <c r="AH7463">
        <v>1598809.8830623529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 t="s">
        <v>8670</v>
      </c>
      <c r="AS7463" s="1" t="s">
        <v>7460</v>
      </c>
      <c r="AT7463" t="s">
        <v>8670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 t="s">
        <v>8670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 t="s">
        <v>8670</v>
      </c>
      <c r="AC7464" s="1"/>
      <c r="AG7464" s="1" t="s">
        <v>7461</v>
      </c>
      <c r="AH7464">
        <v>1589009.8830623529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 t="s">
        <v>8670</v>
      </c>
      <c r="AS7464" s="1" t="s">
        <v>7461</v>
      </c>
      <c r="AT7464" t="s">
        <v>8670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 t="s">
        <v>8670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 t="s">
        <v>8670</v>
      </c>
      <c r="AC7465" s="1"/>
      <c r="AG7465" s="1" t="s">
        <v>7462</v>
      </c>
      <c r="AH7465">
        <v>1579409.8830623529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 t="s">
        <v>8670</v>
      </c>
      <c r="AS7465" s="1" t="s">
        <v>7462</v>
      </c>
      <c r="AT7465" t="s">
        <v>8670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 t="s">
        <v>8670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 t="s">
        <v>8670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 t="s">
        <v>8670</v>
      </c>
      <c r="AC7466" s="1"/>
      <c r="AG7466" s="1" t="s">
        <v>7463</v>
      </c>
      <c r="AH7466">
        <v>1570109.8830623529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 t="s">
        <v>8670</v>
      </c>
      <c r="AS7466" s="1" t="s">
        <v>7463</v>
      </c>
      <c r="AT7466" t="s">
        <v>8670</v>
      </c>
      <c r="AU7466" s="1" t="s">
        <v>7463</v>
      </c>
      <c r="AV7466" t="s">
        <v>8670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 t="s">
        <v>8670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 t="s">
        <v>8670</v>
      </c>
      <c r="AC7467" s="1"/>
      <c r="AG7467" s="1" t="s">
        <v>7464</v>
      </c>
      <c r="AH7467">
        <v>1561109.8830623529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 t="s">
        <v>8670</v>
      </c>
      <c r="AS7467" s="1" t="s">
        <v>7464</v>
      </c>
      <c r="AT7467" t="s">
        <v>8670</v>
      </c>
      <c r="AU7467" s="1" t="s">
        <v>7464</v>
      </c>
      <c r="AV7467" t="s">
        <v>8670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 t="s">
        <v>8670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 t="s">
        <v>8670</v>
      </c>
      <c r="AC7468" s="1"/>
      <c r="AG7468" s="1" t="s">
        <v>7465</v>
      </c>
      <c r="AH7468">
        <v>1552609.8830623529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 t="s">
        <v>8670</v>
      </c>
      <c r="AS7468" s="1" t="s">
        <v>7465</v>
      </c>
      <c r="AT7468" t="s">
        <v>8670</v>
      </c>
      <c r="AU7468" s="1" t="s">
        <v>7465</v>
      </c>
      <c r="AV7468" t="s">
        <v>8670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 t="s">
        <v>8670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 t="s">
        <v>8670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 t="s">
        <v>8670</v>
      </c>
      <c r="AC7469" s="1"/>
      <c r="AG7469" s="1" t="s">
        <v>7466</v>
      </c>
      <c r="AH7469">
        <v>1544609.8830623529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 t="s">
        <v>8670</v>
      </c>
      <c r="AS7469" s="1" t="s">
        <v>7466</v>
      </c>
      <c r="AT7469" t="s">
        <v>8670</v>
      </c>
      <c r="AU7469" s="1" t="s">
        <v>7466</v>
      </c>
      <c r="AV7469" t="s">
        <v>8670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 t="s">
        <v>8670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 t="s">
        <v>8670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 t="s">
        <v>8670</v>
      </c>
      <c r="AC7470" s="1"/>
      <c r="AG7470" s="1" t="s">
        <v>7467</v>
      </c>
      <c r="AH7470">
        <v>1536609.8830623529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 t="s">
        <v>8670</v>
      </c>
      <c r="AS7470" s="1" t="s">
        <v>7467</v>
      </c>
      <c r="AT7470" t="s">
        <v>8670</v>
      </c>
      <c r="AU7470" s="1" t="s">
        <v>7467</v>
      </c>
      <c r="AV7470" t="s">
        <v>8670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 t="s">
        <v>8670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 t="s">
        <v>8670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 t="s">
        <v>8670</v>
      </c>
      <c r="AC7471" s="1"/>
      <c r="AG7471" s="1" t="s">
        <v>7468</v>
      </c>
      <c r="AH7471">
        <v>1528609.8830623529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 t="s">
        <v>8670</v>
      </c>
      <c r="AS7471" s="1" t="s">
        <v>7468</v>
      </c>
      <c r="AT7471" t="s">
        <v>8670</v>
      </c>
      <c r="AU7471" s="1" t="s">
        <v>7468</v>
      </c>
      <c r="AV7471" t="s">
        <v>8670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 t="s">
        <v>8670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 t="s">
        <v>8670</v>
      </c>
      <c r="AC7472" s="1"/>
      <c r="AG7472" s="1" t="s">
        <v>7469</v>
      </c>
      <c r="AH7472">
        <v>1520609.8830623529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 t="s">
        <v>8670</v>
      </c>
      <c r="AS7472" s="1" t="s">
        <v>7469</v>
      </c>
      <c r="AT7472" t="s">
        <v>8670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 t="s">
        <v>8670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 t="s">
        <v>8670</v>
      </c>
      <c r="AC7473" s="1"/>
      <c r="AG7473" s="1" t="s">
        <v>7470</v>
      </c>
      <c r="AH7473">
        <v>1512609.8830623529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 t="s">
        <v>8670</v>
      </c>
      <c r="AS7473" s="1" t="s">
        <v>7470</v>
      </c>
      <c r="AT7473" t="s">
        <v>8670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 t="s">
        <v>8670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 t="s">
        <v>8670</v>
      </c>
      <c r="AC7474" s="1"/>
      <c r="AG7474" s="1" t="s">
        <v>7471</v>
      </c>
      <c r="AH7474">
        <v>1504609.8830623529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 t="s">
        <v>8670</v>
      </c>
      <c r="AS7474" s="1" t="s">
        <v>7471</v>
      </c>
      <c r="AT7474" t="s">
        <v>8670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 t="s">
        <v>8670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 t="s">
        <v>8670</v>
      </c>
      <c r="AC7475" s="1"/>
      <c r="AG7475" s="1" t="s">
        <v>7472</v>
      </c>
      <c r="AH7475">
        <v>1496509.8830623529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 t="s">
        <v>8670</v>
      </c>
      <c r="AS7475" s="1" t="s">
        <v>7472</v>
      </c>
      <c r="AT7475" t="s">
        <v>8670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 t="s">
        <v>8670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 t="s">
        <v>8670</v>
      </c>
      <c r="AC7476" s="1"/>
      <c r="AG7476" s="1" t="s">
        <v>7473</v>
      </c>
      <c r="AH7476">
        <v>1488009.8830623529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 t="s">
        <v>8670</v>
      </c>
      <c r="AS7476" s="1" t="s">
        <v>7473</v>
      </c>
      <c r="AT7476" t="s">
        <v>8670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 t="s">
        <v>8670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 t="s">
        <v>8670</v>
      </c>
      <c r="AC7477" s="1"/>
      <c r="AG7477" s="1" t="s">
        <v>7474</v>
      </c>
      <c r="AH7477">
        <v>1479209.8830623529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 t="s">
        <v>8670</v>
      </c>
      <c r="AS7477" s="1" t="s">
        <v>7474</v>
      </c>
      <c r="AT7477" t="s">
        <v>8670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 t="s">
        <v>8670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 t="s">
        <v>8670</v>
      </c>
      <c r="AC7478" s="1"/>
      <c r="AG7478" s="1" t="s">
        <v>7475</v>
      </c>
      <c r="AH7478">
        <v>1470209.8830623529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 t="s">
        <v>8670</v>
      </c>
      <c r="AS7478" s="1" t="s">
        <v>7475</v>
      </c>
      <c r="AT7478" t="s">
        <v>8670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 t="s">
        <v>8670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 t="s">
        <v>8670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 t="s">
        <v>8670</v>
      </c>
      <c r="AC7479" s="1"/>
      <c r="AG7479" s="1" t="s">
        <v>7476</v>
      </c>
      <c r="AH7479">
        <v>1460909.8830623529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 t="s">
        <v>8670</v>
      </c>
      <c r="AS7479" s="1" t="s">
        <v>7476</v>
      </c>
      <c r="AT7479" t="s">
        <v>8670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 t="s">
        <v>8670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 t="s">
        <v>8670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 t="s">
        <v>8670</v>
      </c>
      <c r="AC7480" s="1"/>
      <c r="AG7480" s="1" t="s">
        <v>7477</v>
      </c>
      <c r="AH7480">
        <v>1451409.8830623529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 t="s">
        <v>8670</v>
      </c>
      <c r="AS7480" s="1" t="s">
        <v>7477</v>
      </c>
      <c r="AT7480" t="s">
        <v>8670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 t="s">
        <v>8670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 t="s">
        <v>8670</v>
      </c>
      <c r="AC7481" s="1"/>
      <c r="AG7481" s="1" t="s">
        <v>7478</v>
      </c>
      <c r="AH7481">
        <v>1441709.8830623529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 t="s">
        <v>8670</v>
      </c>
      <c r="AS7481" s="1" t="s">
        <v>7478</v>
      </c>
      <c r="AT7481" t="s">
        <v>8670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 t="s">
        <v>8670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 t="s">
        <v>8670</v>
      </c>
      <c r="AC7482" s="1"/>
      <c r="AG7482" s="1" t="s">
        <v>7479</v>
      </c>
      <c r="AH7482">
        <v>1431909.8830623529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 t="s">
        <v>8670</v>
      </c>
      <c r="AS7482" s="1" t="s">
        <v>7479</v>
      </c>
      <c r="AT7482" t="s">
        <v>8670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 t="s">
        <v>8670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 t="s">
        <v>8670</v>
      </c>
      <c r="AC7483" s="1"/>
      <c r="AG7483" s="1" t="s">
        <v>7480</v>
      </c>
      <c r="AH7483">
        <v>1422009.8830623529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 t="s">
        <v>8670</v>
      </c>
      <c r="AS7483" s="1" t="s">
        <v>7480</v>
      </c>
      <c r="AT7483" t="s">
        <v>8670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 t="s">
        <v>8670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 t="s">
        <v>8670</v>
      </c>
      <c r="AC7484" s="1"/>
      <c r="AG7484" s="1" t="s">
        <v>7481</v>
      </c>
      <c r="AH7484">
        <v>1412009.8830623529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 t="s">
        <v>8670</v>
      </c>
      <c r="AS7484" s="1" t="s">
        <v>7481</v>
      </c>
      <c r="AT7484" t="s">
        <v>8670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 t="s">
        <v>8670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 t="s">
        <v>8670</v>
      </c>
      <c r="AC7485" s="1"/>
      <c r="AG7485" s="1" t="s">
        <v>7482</v>
      </c>
      <c r="AH7485">
        <v>1402009.8830623529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 t="s">
        <v>8670</v>
      </c>
      <c r="AS7485" s="1" t="s">
        <v>7482</v>
      </c>
      <c r="AT7485" t="s">
        <v>8670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 t="s">
        <v>8670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 t="s">
        <v>8670</v>
      </c>
      <c r="AC7486" s="1"/>
      <c r="AG7486" s="1" t="s">
        <v>7483</v>
      </c>
      <c r="AH7486">
        <v>1392009.8830623529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 t="s">
        <v>8670</v>
      </c>
      <c r="AS7486" s="1" t="s">
        <v>7483</v>
      </c>
      <c r="AT7486" t="s">
        <v>8670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 t="s">
        <v>8670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 t="s">
        <v>8670</v>
      </c>
      <c r="AC7487" s="1"/>
      <c r="AG7487" s="1" t="s">
        <v>7484</v>
      </c>
      <c r="AH7487">
        <v>1382109.8830623529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 t="s">
        <v>8670</v>
      </c>
      <c r="AS7487" s="1" t="s">
        <v>7484</v>
      </c>
      <c r="AT7487" t="s">
        <v>8670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 t="s">
        <v>8670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 t="s">
        <v>8670</v>
      </c>
      <c r="AC7488" s="1"/>
      <c r="AG7488" s="1" t="s">
        <v>7485</v>
      </c>
      <c r="AH7488">
        <v>1372309.8830623529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 t="s">
        <v>8670</v>
      </c>
      <c r="AS7488" s="1" t="s">
        <v>7485</v>
      </c>
      <c r="AT7488" t="s">
        <v>8670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 t="s">
        <v>8670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 t="s">
        <v>8670</v>
      </c>
      <c r="AC7489" s="1"/>
      <c r="AG7489" s="1" t="s">
        <v>7486</v>
      </c>
      <c r="AH7489">
        <v>1362709.8830623529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 t="s">
        <v>8670</v>
      </c>
      <c r="AS7489" s="1" t="s">
        <v>7486</v>
      </c>
      <c r="AT7489" t="s">
        <v>8670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 t="s">
        <v>8670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 t="s">
        <v>8670</v>
      </c>
      <c r="AC7490" s="1"/>
      <c r="AG7490" s="1" t="s">
        <v>7487</v>
      </c>
      <c r="AH7490">
        <v>1353409.8830623529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 t="s">
        <v>8670</v>
      </c>
      <c r="AS7490" s="1" t="s">
        <v>7487</v>
      </c>
      <c r="AT7490" t="s">
        <v>8670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 t="s">
        <v>8670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 t="s">
        <v>8670</v>
      </c>
      <c r="Q7491" s="1" t="s">
        <v>7488</v>
      </c>
      <c r="R7491">
        <v>19096.945128402833</v>
      </c>
      <c r="S7491" s="1" t="s">
        <v>7488</v>
      </c>
      <c r="T7491">
        <v>9000</v>
      </c>
      <c r="U7491" s="1" t="s">
        <v>7488</v>
      </c>
      <c r="V7491" t="s">
        <v>8670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>
        <v>371813.71582799993</v>
      </c>
      <c r="AC7491" s="1"/>
      <c r="AG7491" s="1" t="s">
        <v>7488</v>
      </c>
      <c r="AH7491">
        <v>1363506.8281907558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>
        <v>1.0847796931347036</v>
      </c>
      <c r="AS7491" s="1" t="s">
        <v>7488</v>
      </c>
      <c r="AT7491">
        <v>1.0847796931347036E-3</v>
      </c>
      <c r="AU7491" s="1" t="s">
        <v>7488</v>
      </c>
      <c r="AV7491" t="s">
        <v>8670</v>
      </c>
      <c r="AW7491" s="1" t="s">
        <v>7488</v>
      </c>
      <c r="AX7491">
        <v>2915.9999999999995</v>
      </c>
    </row>
    <row r="7492" spans="1:50" x14ac:dyDescent="0.3">
      <c r="A7492" s="1" t="s">
        <v>7489</v>
      </c>
      <c r="B7492" t="s">
        <v>8670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 t="s">
        <v>8670</v>
      </c>
      <c r="Q7492" s="1" t="s">
        <v>7489</v>
      </c>
      <c r="R7492">
        <v>19252.269083291147</v>
      </c>
      <c r="S7492" s="1" t="s">
        <v>7489</v>
      </c>
      <c r="T7492">
        <v>8500</v>
      </c>
      <c r="U7492" s="1" t="s">
        <v>7489</v>
      </c>
      <c r="V7492" t="s">
        <v>8670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342870.24923999998</v>
      </c>
      <c r="AC7492" s="1"/>
      <c r="AG7492" s="1" t="s">
        <v>7489</v>
      </c>
      <c r="AH7492">
        <v>1374259.0972740469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1.1440957746566969</v>
      </c>
      <c r="AS7492" s="1" t="s">
        <v>7489</v>
      </c>
      <c r="AT7492">
        <v>1.144095774656697E-3</v>
      </c>
      <c r="AU7492" s="1" t="s">
        <v>7489</v>
      </c>
      <c r="AV7492" t="s">
        <v>8670</v>
      </c>
      <c r="AW7492" s="1" t="s">
        <v>7489</v>
      </c>
      <c r="AX7492">
        <v>2915.9999999999995</v>
      </c>
    </row>
    <row r="7493" spans="1:50" x14ac:dyDescent="0.3">
      <c r="A7493" s="1" t="s">
        <v>7490</v>
      </c>
      <c r="B7493" t="s">
        <v>8670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 t="s">
        <v>8670</v>
      </c>
      <c r="Q7493" s="1" t="s">
        <v>7490</v>
      </c>
      <c r="R7493">
        <v>19497.333375705355</v>
      </c>
      <c r="S7493" s="1" t="s">
        <v>7490</v>
      </c>
      <c r="T7493">
        <v>8000</v>
      </c>
      <c r="U7493" s="1" t="s">
        <v>7490</v>
      </c>
      <c r="V7493" t="s">
        <v>8670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333957.90639599995</v>
      </c>
      <c r="AC7493" s="1"/>
      <c r="AG7493" s="1" t="s">
        <v>7490</v>
      </c>
      <c r="AH7493">
        <v>1385756.4306497523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1.0196886822869136</v>
      </c>
      <c r="AS7493" s="1" t="s">
        <v>7490</v>
      </c>
      <c r="AT7493">
        <v>1.0196886822869135E-3</v>
      </c>
      <c r="AU7493" s="1" t="s">
        <v>7490</v>
      </c>
      <c r="AV7493" t="s">
        <v>8670</v>
      </c>
      <c r="AW7493" s="1" t="s">
        <v>7490</v>
      </c>
      <c r="AX7493">
        <v>2915.9999999999995</v>
      </c>
    </row>
    <row r="7494" spans="1:50" x14ac:dyDescent="0.3">
      <c r="A7494" s="1" t="s">
        <v>7491</v>
      </c>
      <c r="B7494" t="s">
        <v>8670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 t="s">
        <v>8670</v>
      </c>
      <c r="Q7494" s="1" t="s">
        <v>7491</v>
      </c>
      <c r="R7494">
        <v>19378.576414054369</v>
      </c>
      <c r="S7494" s="1" t="s">
        <v>7491</v>
      </c>
      <c r="T7494">
        <v>8000</v>
      </c>
      <c r="U7494" s="1" t="s">
        <v>7491</v>
      </c>
      <c r="V7494" t="s">
        <v>8670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256823.41949999996</v>
      </c>
      <c r="AC7494" s="1"/>
      <c r="AG7494" s="1" t="s">
        <v>7491</v>
      </c>
      <c r="AH7494">
        <v>1397135.0070638065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1.038516148614967</v>
      </c>
      <c r="AS7494" s="1" t="s">
        <v>7491</v>
      </c>
      <c r="AT7494">
        <v>1.0385161486149671E-3</v>
      </c>
      <c r="AU7494" s="1" t="s">
        <v>7491</v>
      </c>
      <c r="AV7494" t="s">
        <v>8670</v>
      </c>
      <c r="AW7494" s="1" t="s">
        <v>7491</v>
      </c>
      <c r="AX7494">
        <v>2915.9999999999995</v>
      </c>
    </row>
    <row r="7495" spans="1:50" x14ac:dyDescent="0.3">
      <c r="A7495" s="1" t="s">
        <v>7492</v>
      </c>
      <c r="B7495" t="s">
        <v>8670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 t="s">
        <v>8670</v>
      </c>
      <c r="Q7495" s="1" t="s">
        <v>7492</v>
      </c>
      <c r="R7495">
        <v>19334.226498406424</v>
      </c>
      <c r="S7495" s="1" t="s">
        <v>7492</v>
      </c>
      <c r="T7495">
        <v>8000</v>
      </c>
      <c r="U7495" s="1" t="s">
        <v>7492</v>
      </c>
      <c r="V7495" t="s">
        <v>8670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>
        <v>255988.01174399996</v>
      </c>
      <c r="AC7495" s="1"/>
      <c r="AG7495" s="1" t="s">
        <v>7492</v>
      </c>
      <c r="AH7495">
        <v>1408469.2335622129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>
        <v>1.2749454670173546</v>
      </c>
      <c r="AS7495" s="1" t="s">
        <v>7492</v>
      </c>
      <c r="AT7495">
        <v>1.2749454670173547E-3</v>
      </c>
      <c r="AU7495" s="1" t="s">
        <v>7492</v>
      </c>
      <c r="AV7495" t="s">
        <v>8670</v>
      </c>
      <c r="AW7495" s="1" t="s">
        <v>7492</v>
      </c>
      <c r="AX7495">
        <v>2915.9999999999995</v>
      </c>
    </row>
    <row r="7496" spans="1:50" x14ac:dyDescent="0.3">
      <c r="A7496" s="1" t="s">
        <v>7493</v>
      </c>
      <c r="B7496" t="s">
        <v>8670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 t="s">
        <v>8670</v>
      </c>
      <c r="Q7496" s="1" t="s">
        <v>7493</v>
      </c>
      <c r="R7496">
        <v>19540.468480146337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>
        <v>238762.24912799997</v>
      </c>
      <c r="AC7496" s="1"/>
      <c r="AG7496" s="1" t="s">
        <v>7493</v>
      </c>
      <c r="AH7496">
        <v>1420009.7020423592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>
        <v>1.504924832708215</v>
      </c>
      <c r="AS7496" s="1" t="s">
        <v>7493</v>
      </c>
      <c r="AT7496">
        <v>1.504924832708215E-3</v>
      </c>
      <c r="AU7496" s="1" t="s">
        <v>7493</v>
      </c>
      <c r="AV7496" t="s">
        <v>8670</v>
      </c>
      <c r="AW7496" s="1" t="s">
        <v>7493</v>
      </c>
      <c r="AX7496">
        <v>2915.9999999999995</v>
      </c>
    </row>
    <row r="7497" spans="1:50" x14ac:dyDescent="0.3">
      <c r="A7497" s="1" t="s">
        <v>7494</v>
      </c>
      <c r="B7497" t="s">
        <v>8670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 t="s">
        <v>8670</v>
      </c>
      <c r="Q7497" s="1" t="s">
        <v>7494</v>
      </c>
      <c r="R7497">
        <v>19708.942559630323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>
        <v>355922.97091199993</v>
      </c>
      <c r="AC7497" s="1"/>
      <c r="AG7497" s="1" t="s">
        <v>7494</v>
      </c>
      <c r="AH7497">
        <v>1431718.6446019895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>
        <v>1.6341310720127822</v>
      </c>
      <c r="AS7497" s="1" t="s">
        <v>7494</v>
      </c>
      <c r="AT7497">
        <v>1.6341310720127823E-3</v>
      </c>
      <c r="AU7497" s="1" t="s">
        <v>7494</v>
      </c>
      <c r="AV7497" t="s">
        <v>8670</v>
      </c>
      <c r="AW7497" s="1" t="s">
        <v>7494</v>
      </c>
      <c r="AX7497">
        <v>2915.9999999999995</v>
      </c>
    </row>
    <row r="7498" spans="1:50" x14ac:dyDescent="0.3">
      <c r="A7498" s="1" t="s">
        <v>7495</v>
      </c>
      <c r="B7498" t="s">
        <v>8670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 t="s">
        <v>8670</v>
      </c>
      <c r="Q7498" s="1" t="s">
        <v>7495</v>
      </c>
      <c r="R7498">
        <v>19574.29084630045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>
        <v>251141.90259599994</v>
      </c>
      <c r="AC7498" s="1"/>
      <c r="AG7498" s="1" t="s">
        <v>7495</v>
      </c>
      <c r="AH7498">
        <v>1443292.9354482901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>
        <v>1.4754816855378354</v>
      </c>
      <c r="AS7498" s="1" t="s">
        <v>7495</v>
      </c>
      <c r="AT7498">
        <v>1.4754816855378355E-3</v>
      </c>
      <c r="AU7498" s="1" t="s">
        <v>7495</v>
      </c>
      <c r="AV7498" t="s">
        <v>8670</v>
      </c>
      <c r="AW7498" s="1" t="s">
        <v>7495</v>
      </c>
      <c r="AX7498">
        <v>2915.9999999999995</v>
      </c>
    </row>
    <row r="7499" spans="1:50" x14ac:dyDescent="0.3">
      <c r="A7499" s="1" t="s">
        <v>7496</v>
      </c>
      <c r="B7499" t="s">
        <v>8670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 t="s">
        <v>8670</v>
      </c>
      <c r="Q7499" s="1" t="s">
        <v>7496</v>
      </c>
      <c r="R7499">
        <v>19162.991044643695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>
        <v>299930.15177999996</v>
      </c>
      <c r="AC7499" s="1"/>
      <c r="AG7499" s="1" t="s">
        <v>7496</v>
      </c>
      <c r="AH7499">
        <v>1454355.9264929339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>
        <v>1.4497570554990529</v>
      </c>
      <c r="AS7499" s="1" t="s">
        <v>7496</v>
      </c>
      <c r="AT7499">
        <v>1.4497570554990529E-3</v>
      </c>
      <c r="AU7499" s="1" t="s">
        <v>7496</v>
      </c>
      <c r="AV7499" t="s">
        <v>8670</v>
      </c>
      <c r="AW7499" s="1" t="s">
        <v>7496</v>
      </c>
      <c r="AX7499">
        <v>2915.9999999999995</v>
      </c>
    </row>
    <row r="7500" spans="1:50" x14ac:dyDescent="0.3">
      <c r="A7500" s="1" t="s">
        <v>7497</v>
      </c>
      <c r="B7500" t="s">
        <v>8670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 t="s">
        <v>8670</v>
      </c>
      <c r="Q7500" s="1" t="s">
        <v>7497</v>
      </c>
      <c r="R7500">
        <v>18098.103715554938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>
        <v>272698.32470399997</v>
      </c>
      <c r="AC7500" s="1"/>
      <c r="AG7500" s="1" t="s">
        <v>7497</v>
      </c>
      <c r="AH7500">
        <v>1463954.0302084889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>
        <v>1.5463907928565015</v>
      </c>
      <c r="AS7500" s="1" t="s">
        <v>7497</v>
      </c>
      <c r="AT7500">
        <v>1.5463907928565015E-3</v>
      </c>
      <c r="AU7500" s="1" t="s">
        <v>7497</v>
      </c>
      <c r="AV7500" t="s">
        <v>8670</v>
      </c>
      <c r="AW7500" s="1" t="s">
        <v>7497</v>
      </c>
      <c r="AX7500">
        <v>2915.9999999999995</v>
      </c>
    </row>
    <row r="7501" spans="1:50" x14ac:dyDescent="0.3">
      <c r="A7501" s="1" t="s">
        <v>7498</v>
      </c>
      <c r="B7501" t="s">
        <v>8670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 t="s">
        <v>8670</v>
      </c>
      <c r="Q7501" s="1" t="s">
        <v>7498</v>
      </c>
      <c r="R7501">
        <v>17509.340266726409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>
        <v>282429.30247199995</v>
      </c>
      <c r="AC7501" s="1"/>
      <c r="AG7501" s="1" t="s">
        <v>7498</v>
      </c>
      <c r="AH7501">
        <v>1472663.3704752154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>
        <v>1.3129874842124083</v>
      </c>
      <c r="AS7501" s="1" t="s">
        <v>7498</v>
      </c>
      <c r="AT7501">
        <v>1.3129874842124083E-3</v>
      </c>
      <c r="AU7501" s="1" t="s">
        <v>7498</v>
      </c>
      <c r="AV7501" t="s">
        <v>8670</v>
      </c>
      <c r="AW7501" s="1" t="s">
        <v>7498</v>
      </c>
      <c r="AX7501">
        <v>2915.9999999999995</v>
      </c>
    </row>
    <row r="7502" spans="1:50" x14ac:dyDescent="0.3">
      <c r="A7502" s="1" t="s">
        <v>7499</v>
      </c>
      <c r="B7502" t="s">
        <v>8670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 t="s">
        <v>8670</v>
      </c>
      <c r="Q7502" s="1" t="s">
        <v>7499</v>
      </c>
      <c r="R7502">
        <v>16979.719054708868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>
        <v>241466.39006399998</v>
      </c>
      <c r="AC7502" s="1"/>
      <c r="AG7502" s="1" t="s">
        <v>7499</v>
      </c>
      <c r="AH7502">
        <v>1480643.0895299243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>
        <v>1.2799390253457152</v>
      </c>
      <c r="AS7502" s="1" t="s">
        <v>7499</v>
      </c>
      <c r="AT7502">
        <v>1.2799390253457152E-3</v>
      </c>
      <c r="AU7502" s="1" t="s">
        <v>7499</v>
      </c>
      <c r="AV7502" t="s">
        <v>8670</v>
      </c>
      <c r="AW7502" s="1" t="s">
        <v>7499</v>
      </c>
      <c r="AX7502">
        <v>2915.9999999999995</v>
      </c>
    </row>
    <row r="7503" spans="1:50" x14ac:dyDescent="0.3">
      <c r="A7503" s="1" t="s">
        <v>7500</v>
      </c>
      <c r="B7503">
        <v>908.0818451241804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>
        <v>3178.2864579346315</v>
      </c>
      <c r="Q7503" s="1" t="s">
        <v>7500</v>
      </c>
      <c r="R7503">
        <v>16821.713542065369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>
        <v>258836.76170417498</v>
      </c>
      <c r="AC7503" s="1"/>
      <c r="AG7503" s="1" t="s">
        <v>7500</v>
      </c>
      <c r="AH7503">
        <v>1491343.0895299243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>
        <v>1.7644321271433299</v>
      </c>
      <c r="AS7503" s="1" t="s">
        <v>7500</v>
      </c>
      <c r="AT7503">
        <v>1.76443212714333E-3</v>
      </c>
      <c r="AU7503" s="1" t="s">
        <v>7500</v>
      </c>
      <c r="AV7503" t="s">
        <v>8670</v>
      </c>
      <c r="AW7503" s="1" t="s">
        <v>7500</v>
      </c>
      <c r="AX7503">
        <v>2915.9999999999995</v>
      </c>
    </row>
    <row r="7504" spans="1:50" x14ac:dyDescent="0.3">
      <c r="A7504" s="1" t="s">
        <v>7501</v>
      </c>
      <c r="B7504">
        <v>865.20682602444867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>
        <v>3028.2238910855704</v>
      </c>
      <c r="Q7504" s="1" t="s">
        <v>7501</v>
      </c>
      <c r="R7504">
        <v>16971.77610891443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>
        <v>255554.7350342412</v>
      </c>
      <c r="AC7504" s="1"/>
      <c r="AG7504" s="1" t="s">
        <v>7501</v>
      </c>
      <c r="AH7504">
        <v>1501843.0895299243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>
        <v>1.4582626416328064</v>
      </c>
      <c r="AS7504" s="1" t="s">
        <v>7501</v>
      </c>
      <c r="AT7504">
        <v>1.4582626416328064E-3</v>
      </c>
      <c r="AU7504" s="1" t="s">
        <v>7501</v>
      </c>
      <c r="AV7504" t="s">
        <v>8670</v>
      </c>
      <c r="AW7504" s="1" t="s">
        <v>7501</v>
      </c>
      <c r="AX7504">
        <v>2915.9999999999995</v>
      </c>
    </row>
    <row r="7505" spans="1:50" x14ac:dyDescent="0.3">
      <c r="A7505" s="1" t="s">
        <v>7502</v>
      </c>
      <c r="B7505" t="s">
        <v>8670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 t="s">
        <v>8670</v>
      </c>
      <c r="Q7505" s="1" t="s">
        <v>7502</v>
      </c>
      <c r="R7505">
        <v>17582.800787716787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>
        <v>237285.85208399998</v>
      </c>
      <c r="AC7505" s="1"/>
      <c r="AG7505" s="1" t="s">
        <v>7502</v>
      </c>
      <c r="AH7505">
        <v>1509725.8903176412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>
        <v>1.3087402849847845</v>
      </c>
      <c r="AS7505" s="1" t="s">
        <v>7502</v>
      </c>
      <c r="AT7505">
        <v>1.3087402849847845E-3</v>
      </c>
      <c r="AU7505" s="1" t="s">
        <v>7502</v>
      </c>
      <c r="AV7505" t="s">
        <v>8670</v>
      </c>
      <c r="AW7505" s="1" t="s">
        <v>7502</v>
      </c>
      <c r="AX7505">
        <v>2915.9999999999995</v>
      </c>
    </row>
    <row r="7506" spans="1:50" x14ac:dyDescent="0.3">
      <c r="A7506" s="1" t="s">
        <v>7503</v>
      </c>
      <c r="B7506" t="s">
        <v>8670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 t="s">
        <v>8670</v>
      </c>
      <c r="Q7506" s="1" t="s">
        <v>7503</v>
      </c>
      <c r="R7506">
        <v>18363.993616065844</v>
      </c>
      <c r="S7506" s="1" t="s">
        <v>7503</v>
      </c>
      <c r="T7506">
        <v>9800</v>
      </c>
      <c r="U7506" s="1" t="s">
        <v>7503</v>
      </c>
      <c r="V7506" t="s">
        <v>8670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295698.08807999996</v>
      </c>
      <c r="AC7506" s="1"/>
      <c r="AG7506" s="1" t="s">
        <v>7503</v>
      </c>
      <c r="AH7506">
        <v>1518289.8839337071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1.1656100491049597</v>
      </c>
      <c r="AS7506" s="1" t="s">
        <v>7503</v>
      </c>
      <c r="AT7506">
        <v>1.1656100491049598E-3</v>
      </c>
      <c r="AU7506" s="1" t="s">
        <v>7503</v>
      </c>
      <c r="AV7506" t="s">
        <v>8670</v>
      </c>
      <c r="AW7506" s="1" t="s">
        <v>7503</v>
      </c>
      <c r="AX7506">
        <v>2915.9999999999995</v>
      </c>
    </row>
    <row r="7507" spans="1:50" x14ac:dyDescent="0.3">
      <c r="A7507" s="1" t="s">
        <v>7504</v>
      </c>
      <c r="B7507" t="s">
        <v>8670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 t="s">
        <v>8670</v>
      </c>
      <c r="Q7507" s="1" t="s">
        <v>7504</v>
      </c>
      <c r="R7507">
        <v>19341.955226582544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>
        <v>286199.57674799999</v>
      </c>
      <c r="AC7507" s="1"/>
      <c r="AG7507" s="1" t="s">
        <v>7504</v>
      </c>
      <c r="AH7507">
        <v>1527731.8391602896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>
        <v>1.5515863372369918</v>
      </c>
      <c r="AS7507" s="1" t="s">
        <v>7504</v>
      </c>
      <c r="AT7507">
        <v>1.5515863372369918E-3</v>
      </c>
      <c r="AU7507" s="1" t="s">
        <v>7504</v>
      </c>
      <c r="AV7507" t="s">
        <v>8670</v>
      </c>
      <c r="AW7507" s="1" t="s">
        <v>7504</v>
      </c>
      <c r="AX7507">
        <v>2915.9999999999995</v>
      </c>
    </row>
    <row r="7508" spans="1:50" x14ac:dyDescent="0.3">
      <c r="A7508" s="1" t="s">
        <v>7505</v>
      </c>
      <c r="B7508" t="s">
        <v>8670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 t="s">
        <v>8670</v>
      </c>
      <c r="Q7508" s="1" t="s">
        <v>7505</v>
      </c>
      <c r="R7508">
        <v>19433.807158640622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>
        <v>220871.00282399994</v>
      </c>
      <c r="AC7508" s="1"/>
      <c r="AG7508" s="1" t="s">
        <v>7505</v>
      </c>
      <c r="AH7508">
        <v>1537165.6463189302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>
        <v>1.3905486694707909</v>
      </c>
      <c r="AS7508" s="1" t="s">
        <v>7505</v>
      </c>
      <c r="AT7508">
        <v>1.390548669470791E-3</v>
      </c>
      <c r="AU7508" s="1" t="s">
        <v>7505</v>
      </c>
      <c r="AV7508" t="s">
        <v>8670</v>
      </c>
      <c r="AW7508" s="1" t="s">
        <v>7505</v>
      </c>
      <c r="AX7508">
        <v>2915.9999999999995</v>
      </c>
    </row>
    <row r="7509" spans="1:50" x14ac:dyDescent="0.3">
      <c r="A7509" s="1" t="s">
        <v>7506</v>
      </c>
      <c r="B7509">
        <v>43.654200950814158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>
        <v>152.78970332784957</v>
      </c>
      <c r="Q7509" s="1" t="s">
        <v>7506</v>
      </c>
      <c r="R7509">
        <v>19847.21029667215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>
        <v>188015.88658517008</v>
      </c>
      <c r="AC7509" s="1"/>
      <c r="AG7509" s="1" t="s">
        <v>7506</v>
      </c>
      <c r="AH7509">
        <v>1547165.6463189302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>
        <v>1.7367765216338846</v>
      </c>
      <c r="AS7509" s="1" t="s">
        <v>7506</v>
      </c>
      <c r="AT7509">
        <v>1.7367765216338847E-3</v>
      </c>
      <c r="AU7509" s="1" t="s">
        <v>7506</v>
      </c>
      <c r="AV7509" t="s">
        <v>8670</v>
      </c>
      <c r="AW7509" s="1" t="s">
        <v>7506</v>
      </c>
      <c r="AX7509">
        <v>2915.9999999999995</v>
      </c>
    </row>
    <row r="7510" spans="1:50" x14ac:dyDescent="0.3">
      <c r="A7510" s="1" t="s">
        <v>7507</v>
      </c>
      <c r="B7510" t="s">
        <v>8670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 t="s">
        <v>8670</v>
      </c>
      <c r="Q7510" s="1" t="s">
        <v>7507</v>
      </c>
      <c r="R7510">
        <v>20000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>
        <v>188118.7481610259</v>
      </c>
      <c r="AC7510" s="1"/>
      <c r="AG7510" s="1" t="s">
        <v>7507</v>
      </c>
      <c r="AH7510">
        <v>1557165.6463189302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>
        <v>1.4329502970694465</v>
      </c>
      <c r="AS7510" s="1" t="s">
        <v>7507</v>
      </c>
      <c r="AT7510">
        <v>1.4329502970694466E-3</v>
      </c>
      <c r="AU7510" s="1" t="s">
        <v>7507</v>
      </c>
      <c r="AV7510" t="s">
        <v>8670</v>
      </c>
      <c r="AW7510" s="1" t="s">
        <v>7507</v>
      </c>
      <c r="AX7510">
        <v>2862.155851859382</v>
      </c>
    </row>
    <row r="7511" spans="1:50" x14ac:dyDescent="0.3">
      <c r="A7511" s="1" t="s">
        <v>7508</v>
      </c>
      <c r="B7511" t="s">
        <v>8670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 t="s">
        <v>8670</v>
      </c>
      <c r="Q7511" s="1" t="s">
        <v>7508</v>
      </c>
      <c r="R7511">
        <v>20000</v>
      </c>
      <c r="S7511" s="1" t="s">
        <v>7508</v>
      </c>
      <c r="T7511">
        <v>9900</v>
      </c>
      <c r="U7511" s="1" t="s">
        <v>7508</v>
      </c>
      <c r="V7511" t="s">
        <v>8670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>
        <v>158991.27263666716</v>
      </c>
      <c r="AC7511" s="1"/>
      <c r="AG7511" s="1" t="s">
        <v>7508</v>
      </c>
      <c r="AH7511">
        <v>1567265.6463189302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>
        <v>1.2509010239697145</v>
      </c>
      <c r="AS7511" s="1" t="s">
        <v>7508</v>
      </c>
      <c r="AT7511">
        <v>1.2509010239697145E-3</v>
      </c>
      <c r="AU7511" s="1" t="s">
        <v>7508</v>
      </c>
      <c r="AV7511" t="s">
        <v>8670</v>
      </c>
      <c r="AW7511" s="1" t="s">
        <v>7508</v>
      </c>
      <c r="AX7511">
        <v>2789.1335538284989</v>
      </c>
    </row>
    <row r="7512" spans="1:50" x14ac:dyDescent="0.3">
      <c r="A7512" s="1" t="s">
        <v>7509</v>
      </c>
      <c r="B7512" t="s">
        <v>8670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 t="s">
        <v>8670</v>
      </c>
      <c r="Q7512" s="1" t="s">
        <v>7509</v>
      </c>
      <c r="R7512">
        <v>20000</v>
      </c>
      <c r="S7512" s="1" t="s">
        <v>7509</v>
      </c>
      <c r="T7512">
        <v>9800</v>
      </c>
      <c r="U7512" s="1" t="s">
        <v>7509</v>
      </c>
      <c r="V7512" t="s">
        <v>8670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186278.74030018187</v>
      </c>
      <c r="AC7512" s="1"/>
      <c r="AG7512" s="1" t="s">
        <v>7509</v>
      </c>
      <c r="AH7512">
        <v>1577465.6463189302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1.2619319774106941</v>
      </c>
      <c r="AS7512" s="1" t="s">
        <v>7509</v>
      </c>
      <c r="AT7512">
        <v>1.261931977410694E-3</v>
      </c>
      <c r="AU7512" s="1" t="s">
        <v>7509</v>
      </c>
      <c r="AV7512" t="s">
        <v>8670</v>
      </c>
      <c r="AW7512" s="1" t="s">
        <v>7509</v>
      </c>
      <c r="AX7512">
        <v>2749.3044823674923</v>
      </c>
    </row>
    <row r="7513" spans="1:50" x14ac:dyDescent="0.3">
      <c r="A7513" s="1" t="s">
        <v>7510</v>
      </c>
      <c r="B7513" t="s">
        <v>8670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 t="s">
        <v>8670</v>
      </c>
      <c r="Q7513" s="1" t="s">
        <v>7510</v>
      </c>
      <c r="R7513">
        <v>20000</v>
      </c>
      <c r="S7513" s="1" t="s">
        <v>7510</v>
      </c>
      <c r="T7513">
        <v>9600</v>
      </c>
      <c r="U7513" s="1" t="s">
        <v>7510</v>
      </c>
      <c r="V7513" t="s">
        <v>8670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164526.18227351585</v>
      </c>
      <c r="AC7513" s="1"/>
      <c r="AG7513" s="1" t="s">
        <v>7510</v>
      </c>
      <c r="AH7513">
        <v>1587865.6463189302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1.3267692322266191</v>
      </c>
      <c r="AS7513" s="1" t="s">
        <v>7510</v>
      </c>
      <c r="AT7513">
        <v>1.3267692322266192E-3</v>
      </c>
      <c r="AU7513" s="1" t="s">
        <v>7510</v>
      </c>
      <c r="AV7513" t="s">
        <v>8670</v>
      </c>
      <c r="AW7513" s="1" t="s">
        <v>7510</v>
      </c>
      <c r="AX7513">
        <v>2775.6110939617502</v>
      </c>
    </row>
    <row r="7514" spans="1:50" x14ac:dyDescent="0.3">
      <c r="A7514" s="1" t="s">
        <v>7511</v>
      </c>
      <c r="B7514" t="s">
        <v>8670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 t="s">
        <v>8670</v>
      </c>
      <c r="Q7514" s="1" t="s">
        <v>7511</v>
      </c>
      <c r="R7514">
        <v>20000</v>
      </c>
      <c r="S7514" s="1" t="s">
        <v>7511</v>
      </c>
      <c r="T7514">
        <v>9300</v>
      </c>
      <c r="U7514" s="1" t="s">
        <v>7511</v>
      </c>
      <c r="V7514" t="s">
        <v>8670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136839.33307530847</v>
      </c>
      <c r="AC7514" s="1"/>
      <c r="AG7514" s="1" t="s">
        <v>7511</v>
      </c>
      <c r="AH7514">
        <v>1598565.6463189302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0.98784777582556715</v>
      </c>
      <c r="AS7514" s="1" t="s">
        <v>7511</v>
      </c>
      <c r="AT7514">
        <v>9.8784777582556723E-4</v>
      </c>
      <c r="AU7514" s="1" t="s">
        <v>7511</v>
      </c>
      <c r="AV7514" t="s">
        <v>8670</v>
      </c>
      <c r="AW7514" s="1" t="s">
        <v>7511</v>
      </c>
      <c r="AX7514">
        <v>2700.1051924457552</v>
      </c>
    </row>
    <row r="7515" spans="1:50" x14ac:dyDescent="0.3">
      <c r="A7515" s="1" t="s">
        <v>7512</v>
      </c>
      <c r="B7515" t="s">
        <v>8670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 t="s">
        <v>8670</v>
      </c>
      <c r="Q7515" s="1" t="s">
        <v>7512</v>
      </c>
      <c r="R7515">
        <v>20000</v>
      </c>
      <c r="S7515" s="1" t="s">
        <v>7512</v>
      </c>
      <c r="T7515">
        <v>9000</v>
      </c>
      <c r="U7515" s="1" t="s">
        <v>7512</v>
      </c>
      <c r="V7515" t="s">
        <v>8670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122136.1614397068</v>
      </c>
      <c r="AC7515" s="1"/>
      <c r="AG7515" s="1" t="s">
        <v>7512</v>
      </c>
      <c r="AH7515">
        <v>1609565.6463189302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1.1694224449708082</v>
      </c>
      <c r="AS7515" s="1" t="s">
        <v>7512</v>
      </c>
      <c r="AT7515">
        <v>1.1694224449708083E-3</v>
      </c>
      <c r="AU7515" s="1" t="s">
        <v>7512</v>
      </c>
      <c r="AV7515" t="s">
        <v>8670</v>
      </c>
      <c r="AW7515" s="1" t="s">
        <v>7512</v>
      </c>
      <c r="AX7515">
        <v>2664.6293510338614</v>
      </c>
    </row>
    <row r="7516" spans="1:50" x14ac:dyDescent="0.3">
      <c r="A7516" s="1" t="s">
        <v>7513</v>
      </c>
      <c r="B7516" t="s">
        <v>8670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 t="s">
        <v>8670</v>
      </c>
      <c r="Q7516" s="1" t="s">
        <v>7513</v>
      </c>
      <c r="R7516">
        <v>20000</v>
      </c>
      <c r="S7516" s="1" t="s">
        <v>7513</v>
      </c>
      <c r="T7516">
        <v>8500</v>
      </c>
      <c r="U7516" s="1" t="s">
        <v>7513</v>
      </c>
      <c r="V7516" t="s">
        <v>8670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125931.30728249242</v>
      </c>
      <c r="AC7516" s="1"/>
      <c r="AG7516" s="1" t="s">
        <v>7513</v>
      </c>
      <c r="AH7516">
        <v>1621065.6463189302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1.1146039924745603</v>
      </c>
      <c r="AS7516" s="1" t="s">
        <v>7513</v>
      </c>
      <c r="AT7516">
        <v>1.1146039924745603E-3</v>
      </c>
      <c r="AU7516" s="1" t="s">
        <v>7513</v>
      </c>
      <c r="AV7516" t="s">
        <v>8670</v>
      </c>
      <c r="AW7516" s="1" t="s">
        <v>7513</v>
      </c>
      <c r="AX7516">
        <v>2669.3959230650566</v>
      </c>
    </row>
    <row r="7517" spans="1:50" x14ac:dyDescent="0.3">
      <c r="A7517" s="1" t="s">
        <v>7514</v>
      </c>
      <c r="B7517" t="s">
        <v>8670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 t="s">
        <v>8670</v>
      </c>
      <c r="Q7517" s="1" t="s">
        <v>7514</v>
      </c>
      <c r="R7517">
        <v>20000</v>
      </c>
      <c r="S7517" s="1" t="s">
        <v>7514</v>
      </c>
      <c r="T7517">
        <v>8000</v>
      </c>
      <c r="U7517" s="1" t="s">
        <v>7514</v>
      </c>
      <c r="V7517" t="s">
        <v>8670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123489.65258749394</v>
      </c>
      <c r="AC7517" s="1"/>
      <c r="AG7517" s="1" t="s">
        <v>7514</v>
      </c>
      <c r="AH7517">
        <v>1633065.6463189302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1.1574925743930988</v>
      </c>
      <c r="AS7517" s="1" t="s">
        <v>7514</v>
      </c>
      <c r="AT7517">
        <v>1.1574925743930988E-3</v>
      </c>
      <c r="AU7517" s="1" t="s">
        <v>7514</v>
      </c>
      <c r="AV7517" t="s">
        <v>8670</v>
      </c>
      <c r="AW7517" s="1" t="s">
        <v>7514</v>
      </c>
      <c r="AX7517">
        <v>2641.5439688785486</v>
      </c>
    </row>
    <row r="7518" spans="1:50" x14ac:dyDescent="0.3">
      <c r="A7518" s="1" t="s">
        <v>7515</v>
      </c>
      <c r="B7518" t="s">
        <v>8670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 t="s">
        <v>8670</v>
      </c>
      <c r="Q7518" s="1" t="s">
        <v>7515</v>
      </c>
      <c r="R7518">
        <v>20000</v>
      </c>
      <c r="S7518" s="1" t="s">
        <v>7515</v>
      </c>
      <c r="T7518">
        <v>8000</v>
      </c>
      <c r="U7518" s="1" t="s">
        <v>7515</v>
      </c>
      <c r="V7518" t="s">
        <v>8670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135242.19848796781</v>
      </c>
      <c r="AC7518" s="1"/>
      <c r="AG7518" s="1" t="s">
        <v>7515</v>
      </c>
      <c r="AH7518">
        <v>1645065.6463189302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1.0417700387250006</v>
      </c>
      <c r="AS7518" s="1" t="s">
        <v>7515</v>
      </c>
      <c r="AT7518">
        <v>1.0417700387250007E-3</v>
      </c>
      <c r="AU7518" s="1" t="s">
        <v>7515</v>
      </c>
      <c r="AV7518" t="s">
        <v>8670</v>
      </c>
      <c r="AW7518" s="1" t="s">
        <v>7515</v>
      </c>
      <c r="AX7518">
        <v>2669.1499611587719</v>
      </c>
    </row>
    <row r="7519" spans="1:50" x14ac:dyDescent="0.3">
      <c r="A7519" s="1" t="s">
        <v>7516</v>
      </c>
      <c r="B7519" t="s">
        <v>8670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 t="s">
        <v>8670</v>
      </c>
      <c r="Q7519" s="1" t="s">
        <v>7516</v>
      </c>
      <c r="R7519">
        <v>20000</v>
      </c>
      <c r="S7519" s="1" t="s">
        <v>7516</v>
      </c>
      <c r="T7519">
        <v>8000</v>
      </c>
      <c r="U7519" s="1" t="s">
        <v>7516</v>
      </c>
      <c r="V7519" t="s">
        <v>8670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177581.5446250813</v>
      </c>
      <c r="AC7519" s="1"/>
      <c r="AG7519" s="1" t="s">
        <v>7516</v>
      </c>
      <c r="AH7519">
        <v>1657065.6463189302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1.0209430337782959</v>
      </c>
      <c r="AS7519" s="1" t="s">
        <v>7516</v>
      </c>
      <c r="AT7519">
        <v>1.020943033778296E-3</v>
      </c>
      <c r="AU7519" s="1" t="s">
        <v>7516</v>
      </c>
      <c r="AV7519" t="s">
        <v>8670</v>
      </c>
      <c r="AW7519" s="1" t="s">
        <v>7516</v>
      </c>
      <c r="AX7519">
        <v>2660.2255845843756</v>
      </c>
    </row>
    <row r="7520" spans="1:50" x14ac:dyDescent="0.3">
      <c r="A7520" s="1" t="s">
        <v>7517</v>
      </c>
      <c r="B7520" t="s">
        <v>8670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 t="s">
        <v>8670</v>
      </c>
      <c r="Q7520" s="1" t="s">
        <v>7517</v>
      </c>
      <c r="R7520">
        <v>20000</v>
      </c>
      <c r="S7520" s="1" t="s">
        <v>7517</v>
      </c>
      <c r="T7520">
        <v>8000</v>
      </c>
      <c r="U7520" s="1" t="s">
        <v>7517</v>
      </c>
      <c r="V7520" t="s">
        <v>8670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217849.03440533506</v>
      </c>
      <c r="AC7520" s="1"/>
      <c r="AG7520" s="1" t="s">
        <v>7517</v>
      </c>
      <c r="AH7520">
        <v>1669065.6463189302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1.1712178424340114</v>
      </c>
      <c r="AS7520" s="1" t="s">
        <v>7517</v>
      </c>
      <c r="AT7520">
        <v>1.1712178424340114E-3</v>
      </c>
      <c r="AU7520" s="1" t="s">
        <v>7517</v>
      </c>
      <c r="AV7520" t="s">
        <v>8670</v>
      </c>
      <c r="AW7520" s="1" t="s">
        <v>7517</v>
      </c>
      <c r="AX7520">
        <v>2648.9271105210255</v>
      </c>
    </row>
    <row r="7521" spans="1:50" x14ac:dyDescent="0.3">
      <c r="A7521" s="1" t="s">
        <v>7518</v>
      </c>
      <c r="B7521" t="s">
        <v>8670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 t="s">
        <v>8670</v>
      </c>
      <c r="Q7521" s="1" t="s">
        <v>7518</v>
      </c>
      <c r="R7521">
        <v>20000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>
        <v>225834.12361299974</v>
      </c>
      <c r="AC7521" s="1"/>
      <c r="AG7521" s="1" t="s">
        <v>7518</v>
      </c>
      <c r="AH7521">
        <v>1681065.6463189302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>
        <v>1.4921714991301858</v>
      </c>
      <c r="AS7521" s="1" t="s">
        <v>7518</v>
      </c>
      <c r="AT7521">
        <v>1.4921714991301858E-3</v>
      </c>
      <c r="AU7521" s="1" t="s">
        <v>7518</v>
      </c>
      <c r="AV7521" t="s">
        <v>8670</v>
      </c>
      <c r="AW7521" s="1" t="s">
        <v>7518</v>
      </c>
      <c r="AX7521">
        <v>2655.967576182818</v>
      </c>
    </row>
    <row r="7522" spans="1:50" x14ac:dyDescent="0.3">
      <c r="A7522" s="1" t="s">
        <v>7519</v>
      </c>
      <c r="B7522" t="s">
        <v>8670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 t="s">
        <v>8670</v>
      </c>
      <c r="Q7522" s="1" t="s">
        <v>7519</v>
      </c>
      <c r="R7522">
        <v>20000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>
        <v>205476.92125563114</v>
      </c>
      <c r="AC7522" s="1"/>
      <c r="AG7522" s="1" t="s">
        <v>7519</v>
      </c>
      <c r="AH7522">
        <v>1692965.6463189302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>
        <v>1.3886920658228861</v>
      </c>
      <c r="AS7522" s="1" t="s">
        <v>7519</v>
      </c>
      <c r="AT7522">
        <v>1.3886920658228862E-3</v>
      </c>
      <c r="AU7522" s="1" t="s">
        <v>7519</v>
      </c>
      <c r="AV7522" t="s">
        <v>8670</v>
      </c>
      <c r="AW7522" s="1" t="s">
        <v>7519</v>
      </c>
      <c r="AX7522">
        <v>2681.2881433161265</v>
      </c>
    </row>
    <row r="7523" spans="1:50" x14ac:dyDescent="0.3">
      <c r="A7523" s="1" t="s">
        <v>7520</v>
      </c>
      <c r="B7523" t="s">
        <v>8670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 t="s">
        <v>8670</v>
      </c>
      <c r="Q7523" s="1" t="s">
        <v>7520</v>
      </c>
      <c r="R7523">
        <v>20000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>
        <v>259915.49613700318</v>
      </c>
      <c r="AC7523" s="1"/>
      <c r="AG7523" s="1" t="s">
        <v>7520</v>
      </c>
      <c r="AH7523">
        <v>1704465.6463189302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>
        <v>1.44816114699947</v>
      </c>
      <c r="AS7523" s="1" t="s">
        <v>7520</v>
      </c>
      <c r="AT7523">
        <v>1.44816114699947E-3</v>
      </c>
      <c r="AU7523" s="1" t="s">
        <v>7520</v>
      </c>
      <c r="AV7523" t="s">
        <v>8670</v>
      </c>
      <c r="AW7523" s="1" t="s">
        <v>7520</v>
      </c>
      <c r="AX7523">
        <v>2856.2219017049142</v>
      </c>
    </row>
    <row r="7524" spans="1:50" x14ac:dyDescent="0.3">
      <c r="A7524" s="1" t="s">
        <v>7521</v>
      </c>
      <c r="B7524" t="s">
        <v>8670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 t="s">
        <v>8670</v>
      </c>
      <c r="Q7524" s="1" t="s">
        <v>7521</v>
      </c>
      <c r="R7524">
        <v>19111.145195670138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>
        <v>299318.90569199994</v>
      </c>
      <c r="AC7524" s="1"/>
      <c r="AG7524" s="1" t="s">
        <v>7521</v>
      </c>
      <c r="AH7524">
        <v>1714776.7915146004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>
        <v>1.4333646640532698</v>
      </c>
      <c r="AS7524" s="1" t="s">
        <v>7521</v>
      </c>
      <c r="AT7524">
        <v>1.4333646640532697E-3</v>
      </c>
      <c r="AU7524" s="1" t="s">
        <v>7521</v>
      </c>
      <c r="AV7524" t="s">
        <v>8670</v>
      </c>
      <c r="AW7524" s="1" t="s">
        <v>7521</v>
      </c>
      <c r="AX7524">
        <v>2915.9999999999995</v>
      </c>
    </row>
    <row r="7525" spans="1:50" x14ac:dyDescent="0.3">
      <c r="A7525" s="1" t="s">
        <v>7522</v>
      </c>
      <c r="B7525" t="s">
        <v>8670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 t="s">
        <v>8670</v>
      </c>
      <c r="Q7525" s="1" t="s">
        <v>7522</v>
      </c>
      <c r="R7525">
        <v>18187.306459158222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>
        <v>232089.12309599997</v>
      </c>
      <c r="AC7525" s="1"/>
      <c r="AG7525" s="1" t="s">
        <v>7522</v>
      </c>
      <c r="AH7525">
        <v>1723964.0979737586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>
        <v>1.3815195806467917</v>
      </c>
      <c r="AS7525" s="1" t="s">
        <v>7522</v>
      </c>
      <c r="AT7525">
        <v>1.3815195806467918E-3</v>
      </c>
      <c r="AU7525" s="1" t="s">
        <v>7522</v>
      </c>
      <c r="AV7525" t="s">
        <v>8670</v>
      </c>
      <c r="AW7525" s="1" t="s">
        <v>7522</v>
      </c>
      <c r="AX7525">
        <v>2915.9999999999995</v>
      </c>
    </row>
    <row r="7526" spans="1:50" x14ac:dyDescent="0.3">
      <c r="A7526" s="1" t="s">
        <v>7523</v>
      </c>
      <c r="B7526" t="s">
        <v>8670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 t="s">
        <v>8670</v>
      </c>
      <c r="Q7526" s="1" t="s">
        <v>7523</v>
      </c>
      <c r="R7526">
        <v>17550.806469843035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>
        <v>285890.47199999995</v>
      </c>
      <c r="AC7526" s="1"/>
      <c r="AG7526" s="1" t="s">
        <v>7523</v>
      </c>
      <c r="AH7526">
        <v>1732214.9044436016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>
        <v>1.3228198780354421</v>
      </c>
      <c r="AS7526" s="1" t="s">
        <v>7523</v>
      </c>
      <c r="AT7526">
        <v>1.3228198780354421E-3</v>
      </c>
      <c r="AU7526" s="1" t="s">
        <v>7523</v>
      </c>
      <c r="AV7526" t="s">
        <v>8670</v>
      </c>
      <c r="AW7526" s="1" t="s">
        <v>7523</v>
      </c>
      <c r="AX7526">
        <v>2915.9999999999995</v>
      </c>
    </row>
    <row r="7527" spans="1:50" x14ac:dyDescent="0.3">
      <c r="A7527" s="1" t="s">
        <v>7524</v>
      </c>
      <c r="B7527" t="s">
        <v>8670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 t="s">
        <v>8670</v>
      </c>
      <c r="Q7527" s="1" t="s">
        <v>7524</v>
      </c>
      <c r="R7527">
        <v>17515.546268115144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>
        <v>292968.16678799997</v>
      </c>
      <c r="AC7527" s="1"/>
      <c r="AG7527" s="1" t="s">
        <v>7524</v>
      </c>
      <c r="AH7527">
        <v>1740230.4507117167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>
        <v>1.3856444538360639</v>
      </c>
      <c r="AS7527" s="1" t="s">
        <v>7524</v>
      </c>
      <c r="AT7527">
        <v>1.3856444538360639E-3</v>
      </c>
      <c r="AU7527" s="1" t="s">
        <v>7524</v>
      </c>
      <c r="AV7527" t="s">
        <v>8670</v>
      </c>
      <c r="AW7527" s="1" t="s">
        <v>7524</v>
      </c>
      <c r="AX7527">
        <v>2915.9999999999995</v>
      </c>
    </row>
    <row r="7528" spans="1:50" x14ac:dyDescent="0.3">
      <c r="A7528" s="1" t="s">
        <v>7525</v>
      </c>
      <c r="B7528" t="s">
        <v>8670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 t="s">
        <v>8670</v>
      </c>
      <c r="Q7528" s="1" t="s">
        <v>7525</v>
      </c>
      <c r="R7528">
        <v>17613.008401361923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>
        <v>370891.56581999996</v>
      </c>
      <c r="AC7528" s="1"/>
      <c r="AG7528" s="1" t="s">
        <v>7525</v>
      </c>
      <c r="AH7528">
        <v>1748143.4591130787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>
        <v>1.3167476595908836</v>
      </c>
      <c r="AS7528" s="1" t="s">
        <v>7525</v>
      </c>
      <c r="AT7528">
        <v>1.3167476595908837E-3</v>
      </c>
      <c r="AU7528" s="1" t="s">
        <v>7525</v>
      </c>
      <c r="AV7528" t="s">
        <v>8670</v>
      </c>
      <c r="AW7528" s="1" t="s">
        <v>7525</v>
      </c>
      <c r="AX7528">
        <v>2915.9999999999995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 t="s">
        <v>8670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 t="s">
        <v>8670</v>
      </c>
      <c r="AC7529" s="1"/>
      <c r="AG7529" s="1" t="s">
        <v>7526</v>
      </c>
      <c r="AH7529">
        <v>1738343.4591130787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 t="s">
        <v>8670</v>
      </c>
      <c r="AS7529" s="1" t="s">
        <v>7526</v>
      </c>
      <c r="AT7529" t="s">
        <v>8670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 t="s">
        <v>8670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 t="s">
        <v>8670</v>
      </c>
      <c r="AC7530" s="1"/>
      <c r="AG7530" s="1" t="s">
        <v>7527</v>
      </c>
      <c r="AH7530">
        <v>1728443.4591130787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 t="s">
        <v>8670</v>
      </c>
      <c r="AS7530" s="1" t="s">
        <v>7527</v>
      </c>
      <c r="AT7530" t="s">
        <v>8670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 t="s">
        <v>8670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 t="s">
        <v>8670</v>
      </c>
      <c r="AC7531" s="1"/>
      <c r="AG7531" s="1" t="s">
        <v>7528</v>
      </c>
      <c r="AH7531">
        <v>1718443.4591130787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 t="s">
        <v>8670</v>
      </c>
      <c r="AS7531" s="1" t="s">
        <v>7528</v>
      </c>
      <c r="AT7531" t="s">
        <v>8670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 t="s">
        <v>8670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 t="s">
        <v>8670</v>
      </c>
      <c r="AC7532" s="1"/>
      <c r="AG7532" s="1" t="s">
        <v>7529</v>
      </c>
      <c r="AH7532">
        <v>1708443.4591130787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 t="s">
        <v>8670</v>
      </c>
      <c r="AS7532" s="1" t="s">
        <v>7529</v>
      </c>
      <c r="AT7532" t="s">
        <v>8670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 t="s">
        <v>8670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 t="s">
        <v>8670</v>
      </c>
      <c r="AC7533" s="1"/>
      <c r="AG7533" s="1" t="s">
        <v>7530</v>
      </c>
      <c r="AH7533">
        <v>1698443.4591130787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 t="s">
        <v>8670</v>
      </c>
      <c r="AS7533" s="1" t="s">
        <v>7530</v>
      </c>
      <c r="AT7533" t="s">
        <v>8670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 t="s">
        <v>8670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 t="s">
        <v>8670</v>
      </c>
      <c r="AC7534" s="1"/>
      <c r="AG7534" s="1" t="s">
        <v>7531</v>
      </c>
      <c r="AH7534">
        <v>1688543.4591130787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 t="s">
        <v>8670</v>
      </c>
      <c r="AS7534" s="1" t="s">
        <v>7531</v>
      </c>
      <c r="AT7534" t="s">
        <v>8670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 t="s">
        <v>8670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 t="s">
        <v>8670</v>
      </c>
      <c r="AC7535" s="1"/>
      <c r="AG7535" s="1" t="s">
        <v>7532</v>
      </c>
      <c r="AH7535">
        <v>1678743.4591130787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 t="s">
        <v>8670</v>
      </c>
      <c r="AS7535" s="1" t="s">
        <v>7532</v>
      </c>
      <c r="AT7535" t="s">
        <v>8670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 t="s">
        <v>8670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 t="s">
        <v>8670</v>
      </c>
      <c r="AC7536" s="1"/>
      <c r="AG7536" s="1" t="s">
        <v>7533</v>
      </c>
      <c r="AH7536">
        <v>1669143.4591130787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 t="s">
        <v>8670</v>
      </c>
      <c r="AS7536" s="1" t="s">
        <v>7533</v>
      </c>
      <c r="AT7536" t="s">
        <v>8670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 t="s">
        <v>8670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 t="s">
        <v>8670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 t="s">
        <v>8670</v>
      </c>
      <c r="AC7537" s="1"/>
      <c r="AG7537" s="1" t="s">
        <v>7534</v>
      </c>
      <c r="AH7537">
        <v>1659843.4591130787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 t="s">
        <v>8670</v>
      </c>
      <c r="AS7537" s="1" t="s">
        <v>7534</v>
      </c>
      <c r="AT7537" t="s">
        <v>8670</v>
      </c>
      <c r="AU7537" s="1" t="s">
        <v>7534</v>
      </c>
      <c r="AV7537" t="s">
        <v>8670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 t="s">
        <v>8670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 t="s">
        <v>8670</v>
      </c>
      <c r="AC7538" s="1"/>
      <c r="AG7538" s="1" t="s">
        <v>7535</v>
      </c>
      <c r="AH7538">
        <v>1650843.4591130787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 t="s">
        <v>8670</v>
      </c>
      <c r="AS7538" s="1" t="s">
        <v>7535</v>
      </c>
      <c r="AT7538" t="s">
        <v>8670</v>
      </c>
      <c r="AU7538" s="1" t="s">
        <v>7535</v>
      </c>
      <c r="AV7538" t="s">
        <v>8670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 t="s">
        <v>8670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 t="s">
        <v>8670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 t="s">
        <v>8670</v>
      </c>
      <c r="AC7539" s="1"/>
      <c r="AG7539" s="1" t="s">
        <v>7536</v>
      </c>
      <c r="AH7539">
        <v>1642343.4591130787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 t="s">
        <v>8670</v>
      </c>
      <c r="AS7539" s="1" t="s">
        <v>7536</v>
      </c>
      <c r="AT7539" t="s">
        <v>8670</v>
      </c>
      <c r="AU7539" s="1" t="s">
        <v>7536</v>
      </c>
      <c r="AV7539" t="s">
        <v>8670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 t="s">
        <v>8670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 t="s">
        <v>8670</v>
      </c>
      <c r="Q7540" s="1" t="s">
        <v>7537</v>
      </c>
      <c r="R7540" t="s">
        <v>8670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 t="s">
        <v>8670</v>
      </c>
      <c r="AC7540" s="1"/>
      <c r="AG7540" s="1" t="s">
        <v>7537</v>
      </c>
      <c r="AH7540">
        <v>1634343.4591130787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 t="s">
        <v>8670</v>
      </c>
      <c r="AS7540" s="1" t="s">
        <v>7537</v>
      </c>
      <c r="AT7540" t="s">
        <v>8670</v>
      </c>
      <c r="AU7540" s="1" t="s">
        <v>7537</v>
      </c>
      <c r="AV7540" t="s">
        <v>8670</v>
      </c>
      <c r="AW7540" s="1" t="s">
        <v>7537</v>
      </c>
      <c r="AX7540" t="s">
        <v>8670</v>
      </c>
    </row>
    <row r="7541" spans="1:50" x14ac:dyDescent="0.3">
      <c r="A7541" s="1" t="s">
        <v>7538</v>
      </c>
      <c r="B7541" t="s">
        <v>8670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 t="s">
        <v>8670</v>
      </c>
      <c r="Q7541" s="1" t="s">
        <v>7538</v>
      </c>
      <c r="R7541" t="s">
        <v>8670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 t="s">
        <v>8670</v>
      </c>
      <c r="AC7541" s="1"/>
      <c r="AG7541" s="1" t="s">
        <v>7538</v>
      </c>
      <c r="AH7541">
        <v>1626343.4591130787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 t="s">
        <v>8670</v>
      </c>
      <c r="AS7541" s="1" t="s">
        <v>7538</v>
      </c>
      <c r="AT7541" t="s">
        <v>8670</v>
      </c>
      <c r="AU7541" s="1" t="s">
        <v>7538</v>
      </c>
      <c r="AV7541" t="s">
        <v>8670</v>
      </c>
      <c r="AW7541" s="1" t="s">
        <v>7538</v>
      </c>
      <c r="AX7541" t="s">
        <v>8670</v>
      </c>
    </row>
    <row r="7542" spans="1:50" x14ac:dyDescent="0.3">
      <c r="A7542" s="1" t="s">
        <v>7539</v>
      </c>
      <c r="B7542" t="s">
        <v>8670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 t="s">
        <v>8670</v>
      </c>
      <c r="Q7542" s="1" t="s">
        <v>7539</v>
      </c>
      <c r="R7542">
        <v>20000</v>
      </c>
      <c r="S7542" s="1" t="s">
        <v>7539</v>
      </c>
      <c r="T7542">
        <v>8000</v>
      </c>
      <c r="U7542" s="1" t="s">
        <v>7539</v>
      </c>
      <c r="V7542" t="s">
        <v>8670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>
        <v>375091.84956353426</v>
      </c>
      <c r="AC7542" s="1"/>
      <c r="AG7542" s="1" t="s">
        <v>7539</v>
      </c>
      <c r="AH7542">
        <v>1638343.4591130787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>
        <v>1.144987433166589</v>
      </c>
      <c r="AS7542" s="1" t="s">
        <v>7539</v>
      </c>
      <c r="AT7542">
        <v>1.1449874331665891E-3</v>
      </c>
      <c r="AU7542" s="1" t="s">
        <v>7539</v>
      </c>
      <c r="AV7542" t="s">
        <v>8670</v>
      </c>
      <c r="AW7542" s="1" t="s">
        <v>7539</v>
      </c>
      <c r="AX7542">
        <v>2877.6667727066383</v>
      </c>
    </row>
    <row r="7543" spans="1:50" x14ac:dyDescent="0.3">
      <c r="A7543" s="1" t="s">
        <v>7540</v>
      </c>
      <c r="B7543" t="s">
        <v>8670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 t="s">
        <v>8670</v>
      </c>
      <c r="Q7543" s="1" t="s">
        <v>7540</v>
      </c>
      <c r="R7543">
        <v>20000</v>
      </c>
      <c r="S7543" s="1" t="s">
        <v>7540</v>
      </c>
      <c r="T7543">
        <v>8000</v>
      </c>
      <c r="U7543" s="1" t="s">
        <v>7540</v>
      </c>
      <c r="V7543" t="s">
        <v>8670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360634.72509039962</v>
      </c>
      <c r="AC7543" s="1"/>
      <c r="AG7543" s="1" t="s">
        <v>7540</v>
      </c>
      <c r="AH7543">
        <v>1650343.4591130787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1.3161310886857671</v>
      </c>
      <c r="AS7543" s="1" t="s">
        <v>7540</v>
      </c>
      <c r="AT7543">
        <v>1.3161310886857672E-3</v>
      </c>
      <c r="AU7543" s="1" t="s">
        <v>7540</v>
      </c>
      <c r="AV7543" t="s">
        <v>8670</v>
      </c>
      <c r="AW7543" s="1" t="s">
        <v>7540</v>
      </c>
      <c r="AX7543">
        <v>2868.9504661854121</v>
      </c>
    </row>
    <row r="7544" spans="1:50" x14ac:dyDescent="0.3">
      <c r="A7544" s="1" t="s">
        <v>7541</v>
      </c>
      <c r="B7544" t="s">
        <v>8670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 t="s">
        <v>8670</v>
      </c>
      <c r="Q7544" s="1" t="s">
        <v>7541</v>
      </c>
      <c r="R7544">
        <v>20000</v>
      </c>
      <c r="S7544" s="1" t="s">
        <v>7541</v>
      </c>
      <c r="T7544">
        <v>8000</v>
      </c>
      <c r="U7544" s="1" t="s">
        <v>7541</v>
      </c>
      <c r="V7544" t="s">
        <v>8670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>
        <v>391863.78105331189</v>
      </c>
      <c r="AC7544" s="1"/>
      <c r="AG7544" s="1" t="s">
        <v>7541</v>
      </c>
      <c r="AH7544">
        <v>1662343.4591130787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>
        <v>1.0875365103754098</v>
      </c>
      <c r="AS7544" s="1" t="s">
        <v>7541</v>
      </c>
      <c r="AT7544">
        <v>1.0875365103754097E-3</v>
      </c>
      <c r="AU7544" s="1" t="s">
        <v>7541</v>
      </c>
      <c r="AV7544" t="s">
        <v>8670</v>
      </c>
      <c r="AW7544" s="1" t="s">
        <v>7541</v>
      </c>
      <c r="AX7544">
        <v>2881.5084582355748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 t="s">
        <v>8670</v>
      </c>
      <c r="Q7545" s="1" t="s">
        <v>7542</v>
      </c>
      <c r="R7545" t="s">
        <v>8670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 t="s">
        <v>8670</v>
      </c>
      <c r="AC7545" s="1"/>
      <c r="AG7545" s="1" t="s">
        <v>7542</v>
      </c>
      <c r="AH7545">
        <v>1654343.4591130787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 t="s">
        <v>8670</v>
      </c>
      <c r="AS7545" s="1" t="s">
        <v>7542</v>
      </c>
      <c r="AT7545" t="s">
        <v>8670</v>
      </c>
      <c r="AU7545" s="1" t="s">
        <v>7542</v>
      </c>
      <c r="AV7545" t="s">
        <v>8670</v>
      </c>
      <c r="AW7545" s="1" t="s">
        <v>7542</v>
      </c>
      <c r="AX7545" t="s">
        <v>8670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 t="s">
        <v>8670</v>
      </c>
      <c r="Q7546" s="1" t="s">
        <v>7543</v>
      </c>
      <c r="R7546" t="s">
        <v>8670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 t="s">
        <v>8670</v>
      </c>
      <c r="AC7546" s="1"/>
      <c r="AG7546" s="1" t="s">
        <v>7543</v>
      </c>
      <c r="AH7546">
        <v>1646243.4591130787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 t="s">
        <v>8670</v>
      </c>
      <c r="AS7546" s="1" t="s">
        <v>7543</v>
      </c>
      <c r="AT7546" t="s">
        <v>8670</v>
      </c>
      <c r="AU7546" s="1" t="s">
        <v>7543</v>
      </c>
      <c r="AV7546" t="s">
        <v>8670</v>
      </c>
      <c r="AW7546" s="1" t="s">
        <v>7543</v>
      </c>
      <c r="AX7546" t="s">
        <v>8670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 t="s">
        <v>8670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 t="s">
        <v>8670</v>
      </c>
      <c r="AC7547" s="1"/>
      <c r="AG7547" s="1" t="s">
        <v>7544</v>
      </c>
      <c r="AH7547">
        <v>1637743.4591130787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 t="s">
        <v>8670</v>
      </c>
      <c r="AS7547" s="1" t="s">
        <v>7544</v>
      </c>
      <c r="AT7547" t="s">
        <v>8670</v>
      </c>
      <c r="AU7547" s="1" t="s">
        <v>7544</v>
      </c>
      <c r="AV7547" t="s">
        <v>8670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 t="s">
        <v>8670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 t="s">
        <v>8670</v>
      </c>
      <c r="Q7548" s="1" t="s">
        <v>7545</v>
      </c>
      <c r="R7548">
        <v>19947.87504101868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>
        <v>369395.61116399994</v>
      </c>
      <c r="AC7548" s="1"/>
      <c r="AG7548" s="1" t="s">
        <v>7545</v>
      </c>
      <c r="AH7548">
        <v>1648891.3341540974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>
        <v>1.4254125912315085</v>
      </c>
      <c r="AS7548" s="1" t="s">
        <v>7545</v>
      </c>
      <c r="AT7548">
        <v>1.4254125912315087E-3</v>
      </c>
      <c r="AU7548" s="1" t="s">
        <v>7545</v>
      </c>
      <c r="AV7548" t="s">
        <v>8670</v>
      </c>
      <c r="AW7548" s="1" t="s">
        <v>7545</v>
      </c>
      <c r="AX7548">
        <v>2915.9999999999995</v>
      </c>
    </row>
    <row r="7549" spans="1:50" x14ac:dyDescent="0.3">
      <c r="A7549" s="1" t="s">
        <v>7546</v>
      </c>
      <c r="B7549" t="s">
        <v>8670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 t="s">
        <v>8670</v>
      </c>
      <c r="Q7549" s="1" t="s">
        <v>7546</v>
      </c>
      <c r="R7549">
        <v>19518.912588116029</v>
      </c>
      <c r="S7549" s="1" t="s">
        <v>7546</v>
      </c>
      <c r="T7549">
        <v>9000</v>
      </c>
      <c r="U7549" s="1" t="s">
        <v>7546</v>
      </c>
      <c r="V7549" t="s">
        <v>8670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336083.66164799995</v>
      </c>
      <c r="AC7549" s="1"/>
      <c r="AG7549" s="1" t="s">
        <v>7546</v>
      </c>
      <c r="AH7549">
        <v>1659410.2467422134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1.0784373947135895</v>
      </c>
      <c r="AS7549" s="1" t="s">
        <v>7546</v>
      </c>
      <c r="AT7549">
        <v>1.0784373947135895E-3</v>
      </c>
      <c r="AU7549" s="1" t="s">
        <v>7546</v>
      </c>
      <c r="AV7549" t="s">
        <v>8670</v>
      </c>
      <c r="AW7549" s="1" t="s">
        <v>7546</v>
      </c>
      <c r="AX7549">
        <v>2915.9999999999995</v>
      </c>
    </row>
    <row r="7550" spans="1:50" x14ac:dyDescent="0.3">
      <c r="A7550" s="1" t="s">
        <v>7547</v>
      </c>
      <c r="B7550" t="s">
        <v>8670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 t="s">
        <v>8670</v>
      </c>
      <c r="Q7550" s="1" t="s">
        <v>7547</v>
      </c>
      <c r="R7550">
        <v>19074.318287438433</v>
      </c>
      <c r="S7550" s="1" t="s">
        <v>7547</v>
      </c>
      <c r="T7550">
        <v>9300</v>
      </c>
      <c r="U7550" s="1" t="s">
        <v>7547</v>
      </c>
      <c r="V7550" t="s">
        <v>8670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335449.72324799997</v>
      </c>
      <c r="AC7550" s="1"/>
      <c r="AG7550" s="1" t="s">
        <v>7547</v>
      </c>
      <c r="AH7550">
        <v>1669184.5650296519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1.3053133707861007</v>
      </c>
      <c r="AS7550" s="1" t="s">
        <v>7547</v>
      </c>
      <c r="AT7550">
        <v>1.3053133707861006E-3</v>
      </c>
      <c r="AU7550" s="1" t="s">
        <v>7547</v>
      </c>
      <c r="AV7550" t="s">
        <v>8670</v>
      </c>
      <c r="AW7550" s="1" t="s">
        <v>7547</v>
      </c>
      <c r="AX7550">
        <v>2915.9999999999995</v>
      </c>
    </row>
    <row r="7551" spans="1:50" x14ac:dyDescent="0.3">
      <c r="A7551" s="1" t="s">
        <v>7548</v>
      </c>
      <c r="B7551" t="s">
        <v>8670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 t="s">
        <v>8670</v>
      </c>
      <c r="Q7551" s="1" t="s">
        <v>7548</v>
      </c>
      <c r="R7551">
        <v>19026.381606940795</v>
      </c>
      <c r="S7551" s="1" t="s">
        <v>7548</v>
      </c>
      <c r="T7551">
        <v>9500</v>
      </c>
      <c r="U7551" s="1" t="s">
        <v>7548</v>
      </c>
      <c r="V7551" t="s">
        <v>8670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277037.24230799999</v>
      </c>
      <c r="AC7551" s="1"/>
      <c r="AG7551" s="1" t="s">
        <v>7548</v>
      </c>
      <c r="AH7551">
        <v>1678710.9466365927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1.0841469517861093</v>
      </c>
      <c r="AS7551" s="1" t="s">
        <v>7548</v>
      </c>
      <c r="AT7551">
        <v>1.0841469517861094E-3</v>
      </c>
      <c r="AU7551" s="1" t="s">
        <v>7548</v>
      </c>
      <c r="AV7551" t="s">
        <v>8670</v>
      </c>
      <c r="AW7551" s="1" t="s">
        <v>7548</v>
      </c>
      <c r="AX7551">
        <v>2915.9999999999995</v>
      </c>
    </row>
    <row r="7552" spans="1:50" x14ac:dyDescent="0.3">
      <c r="A7552" s="1" t="s">
        <v>7549</v>
      </c>
      <c r="B7552" t="s">
        <v>8670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 t="s">
        <v>8670</v>
      </c>
      <c r="Q7552" s="1" t="s">
        <v>7549</v>
      </c>
      <c r="R7552">
        <v>19111.124302787692</v>
      </c>
      <c r="S7552" s="1" t="s">
        <v>7549</v>
      </c>
      <c r="T7552">
        <v>9700</v>
      </c>
      <c r="U7552" s="1" t="s">
        <v>7549</v>
      </c>
      <c r="V7552" t="s">
        <v>8670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314689.59658799996</v>
      </c>
      <c r="AC7552" s="1"/>
      <c r="AG7552" s="1" t="s">
        <v>7549</v>
      </c>
      <c r="AH7552">
        <v>1688122.0709393804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1.0233668821896982</v>
      </c>
      <c r="AS7552" s="1" t="s">
        <v>7549</v>
      </c>
      <c r="AT7552">
        <v>1.0233668821896982E-3</v>
      </c>
      <c r="AU7552" s="1" t="s">
        <v>7549</v>
      </c>
      <c r="AV7552" t="s">
        <v>8670</v>
      </c>
      <c r="AW7552" s="1" t="s">
        <v>7549</v>
      </c>
      <c r="AX7552">
        <v>2915.9999999999995</v>
      </c>
    </row>
    <row r="7553" spans="1:50" x14ac:dyDescent="0.3">
      <c r="A7553" s="1" t="s">
        <v>7550</v>
      </c>
      <c r="B7553" t="s">
        <v>8670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 t="s">
        <v>8670</v>
      </c>
      <c r="Q7553" s="1" t="s">
        <v>7550</v>
      </c>
      <c r="R7553">
        <v>19488.47583637917</v>
      </c>
      <c r="S7553" s="1" t="s">
        <v>7550</v>
      </c>
      <c r="T7553">
        <v>9800</v>
      </c>
      <c r="U7553" s="1" t="s">
        <v>7550</v>
      </c>
      <c r="V7553" t="s">
        <v>8670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349842.35566799995</v>
      </c>
      <c r="AC7553" s="1"/>
      <c r="AG7553" s="1" t="s">
        <v>7550</v>
      </c>
      <c r="AH7553">
        <v>1697810.5467757597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1.1746742104643504</v>
      </c>
      <c r="AS7553" s="1" t="s">
        <v>7550</v>
      </c>
      <c r="AT7553">
        <v>1.1746742104643505E-3</v>
      </c>
      <c r="AU7553" s="1" t="s">
        <v>7550</v>
      </c>
      <c r="AV7553" t="s">
        <v>8670</v>
      </c>
      <c r="AW7553" s="1" t="s">
        <v>7550</v>
      </c>
      <c r="AX7553">
        <v>2915.9999999999995</v>
      </c>
    </row>
    <row r="7554" spans="1:50" x14ac:dyDescent="0.3">
      <c r="A7554" s="1" t="s">
        <v>7551</v>
      </c>
      <c r="B7554" t="s">
        <v>8670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 t="s">
        <v>8670</v>
      </c>
      <c r="Q7554" s="1" t="s">
        <v>7551</v>
      </c>
      <c r="R7554">
        <v>19976.109177823986</v>
      </c>
      <c r="S7554" s="1" t="s">
        <v>7551</v>
      </c>
      <c r="T7554">
        <v>9900</v>
      </c>
      <c r="U7554" s="1" t="s">
        <v>7551</v>
      </c>
      <c r="V7554" t="s">
        <v>8670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368115.96830399992</v>
      </c>
      <c r="AC7554" s="1"/>
      <c r="AG7554" s="1" t="s">
        <v>7551</v>
      </c>
      <c r="AH7554">
        <v>1707886.6559535835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1.1758497727187023</v>
      </c>
      <c r="AS7554" s="1" t="s">
        <v>7551</v>
      </c>
      <c r="AT7554">
        <v>1.1758497727187023E-3</v>
      </c>
      <c r="AU7554" s="1" t="s">
        <v>7551</v>
      </c>
      <c r="AV7554" t="s">
        <v>8670</v>
      </c>
      <c r="AW7554" s="1" t="s">
        <v>7551</v>
      </c>
      <c r="AX7554">
        <v>2915.9999999999995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 t="s">
        <v>8670</v>
      </c>
      <c r="Q7555" s="1" t="s">
        <v>7552</v>
      </c>
      <c r="R7555">
        <v>20000</v>
      </c>
      <c r="S7555" s="1" t="s">
        <v>7552</v>
      </c>
      <c r="T7555">
        <v>10000</v>
      </c>
      <c r="U7555" s="1" t="s">
        <v>7552</v>
      </c>
      <c r="V7555" t="s">
        <v>8670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>
        <v>381707.38974190434</v>
      </c>
      <c r="AC7555" s="1"/>
      <c r="AG7555" s="1" t="s">
        <v>7552</v>
      </c>
      <c r="AH7555">
        <v>1717886.6559535835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>
        <v>1.4812312894652238</v>
      </c>
      <c r="AS7555" s="1" t="s">
        <v>7552</v>
      </c>
      <c r="AT7555">
        <v>1.4812312894652239E-3</v>
      </c>
      <c r="AU7555" s="1" t="s">
        <v>7552</v>
      </c>
      <c r="AV7555" t="s">
        <v>8670</v>
      </c>
      <c r="AW7555" s="1" t="s">
        <v>7552</v>
      </c>
      <c r="AX7555">
        <v>2872.3678948321653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 t="s">
        <v>8670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 t="s">
        <v>8670</v>
      </c>
      <c r="AC7556" s="1"/>
      <c r="AG7556" s="1" t="s">
        <v>7553</v>
      </c>
      <c r="AH7556">
        <v>1707886.6559535835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 t="s">
        <v>8670</v>
      </c>
      <c r="AS7556" s="1" t="s">
        <v>7553</v>
      </c>
      <c r="AT7556" t="s">
        <v>8670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 t="s">
        <v>8670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 t="s">
        <v>8670</v>
      </c>
      <c r="Q7557" s="1" t="s">
        <v>7554</v>
      </c>
      <c r="R7557">
        <v>20000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>
        <v>366778.52033869963</v>
      </c>
      <c r="AC7557" s="1"/>
      <c r="AG7557" s="1" t="s">
        <v>7554</v>
      </c>
      <c r="AH7557">
        <v>1717886.6559535835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>
        <v>1.451991016038672</v>
      </c>
      <c r="AS7557" s="1" t="s">
        <v>7554</v>
      </c>
      <c r="AT7557">
        <v>1.451991016038672E-3</v>
      </c>
      <c r="AU7557" s="1" t="s">
        <v>7554</v>
      </c>
      <c r="AV7557" t="s">
        <v>8670</v>
      </c>
      <c r="AW7557" s="1" t="s">
        <v>7554</v>
      </c>
      <c r="AX7557">
        <v>2864.2675792628975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 t="s">
        <v>8670</v>
      </c>
      <c r="Q7558" s="1" t="s">
        <v>7555</v>
      </c>
      <c r="R7558">
        <v>20000</v>
      </c>
      <c r="S7558" s="1" t="s">
        <v>7555</v>
      </c>
      <c r="T7558">
        <v>9900</v>
      </c>
      <c r="U7558" s="1" t="s">
        <v>7555</v>
      </c>
      <c r="V7558" t="s">
        <v>8670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>
        <v>405592.3611445069</v>
      </c>
      <c r="AC7558" s="1"/>
      <c r="AG7558" s="1" t="s">
        <v>7555</v>
      </c>
      <c r="AH7558">
        <v>1727986.6559535835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>
        <v>1.3413307772788063</v>
      </c>
      <c r="AS7558" s="1" t="s">
        <v>7555</v>
      </c>
      <c r="AT7558">
        <v>1.3413307772788064E-3</v>
      </c>
      <c r="AU7558" s="1" t="s">
        <v>7555</v>
      </c>
      <c r="AV7558" t="s">
        <v>8670</v>
      </c>
      <c r="AW7558" s="1" t="s">
        <v>7555</v>
      </c>
      <c r="AX7558">
        <v>2842.1803935774096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 t="s">
        <v>8670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 t="s">
        <v>8670</v>
      </c>
      <c r="AC7559" s="1"/>
      <c r="AG7559" s="1" t="s">
        <v>7556</v>
      </c>
      <c r="AH7559">
        <v>1718186.6559535835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 t="s">
        <v>8670</v>
      </c>
      <c r="AS7559" s="1" t="s">
        <v>7556</v>
      </c>
      <c r="AT7559" t="s">
        <v>8670</v>
      </c>
      <c r="AU7559" s="1" t="s">
        <v>7556</v>
      </c>
      <c r="AV7559" t="s">
        <v>8670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 t="s">
        <v>8670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 t="s">
        <v>8670</v>
      </c>
      <c r="Q7560" s="1" t="s">
        <v>7557</v>
      </c>
      <c r="R7560">
        <v>20000</v>
      </c>
      <c r="S7560" s="1" t="s">
        <v>7557</v>
      </c>
      <c r="T7560">
        <v>9600</v>
      </c>
      <c r="U7560" s="1" t="s">
        <v>7557</v>
      </c>
      <c r="V7560" t="s">
        <v>8670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358905.23713791859</v>
      </c>
      <c r="AC7560" s="1"/>
      <c r="AG7560" s="1" t="s">
        <v>7557</v>
      </c>
      <c r="AH7560">
        <v>1728586.6559535835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1.2765912441449208</v>
      </c>
      <c r="AS7560" s="1" t="s">
        <v>7557</v>
      </c>
      <c r="AT7560">
        <v>1.2765912441449207E-3</v>
      </c>
      <c r="AU7560" s="1" t="s">
        <v>7557</v>
      </c>
      <c r="AV7560" t="s">
        <v>8670</v>
      </c>
      <c r="AW7560" s="1" t="s">
        <v>7557</v>
      </c>
      <c r="AX7560">
        <v>2818.9057988752284</v>
      </c>
    </row>
    <row r="7561" spans="1:50" x14ac:dyDescent="0.3">
      <c r="A7561" s="1" t="s">
        <v>7558</v>
      </c>
      <c r="B7561" t="s">
        <v>8670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 t="s">
        <v>8670</v>
      </c>
      <c r="Q7561" s="1" t="s">
        <v>7558</v>
      </c>
      <c r="R7561">
        <v>20000</v>
      </c>
      <c r="S7561" s="1" t="s">
        <v>7558</v>
      </c>
      <c r="T7561">
        <v>9300</v>
      </c>
      <c r="U7561" s="1" t="s">
        <v>7558</v>
      </c>
      <c r="V7561" t="s">
        <v>8670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>
        <v>366319.35445200908</v>
      </c>
      <c r="AC7561" s="1"/>
      <c r="AG7561" s="1" t="s">
        <v>7558</v>
      </c>
      <c r="AH7561">
        <v>1739286.6559535835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>
        <v>1.3309741583642336</v>
      </c>
      <c r="AS7561" s="1" t="s">
        <v>7558</v>
      </c>
      <c r="AT7561">
        <v>1.3309741583642336E-3</v>
      </c>
      <c r="AU7561" s="1" t="s">
        <v>7558</v>
      </c>
      <c r="AV7561" t="s">
        <v>8670</v>
      </c>
      <c r="AW7561" s="1" t="s">
        <v>7558</v>
      </c>
      <c r="AX7561">
        <v>2830.4347721595982</v>
      </c>
    </row>
    <row r="7562" spans="1:50" x14ac:dyDescent="0.3">
      <c r="A7562" s="1" t="s">
        <v>7559</v>
      </c>
      <c r="B7562" t="s">
        <v>8670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 t="s">
        <v>8670</v>
      </c>
      <c r="Q7562" s="1" t="s">
        <v>7559</v>
      </c>
      <c r="R7562" t="s">
        <v>8670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 t="s">
        <v>8670</v>
      </c>
      <c r="AC7562" s="1"/>
      <c r="AG7562" s="1" t="s">
        <v>7559</v>
      </c>
      <c r="AH7562">
        <v>1730286.6559535835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 t="s">
        <v>8670</v>
      </c>
      <c r="AS7562" s="1" t="s">
        <v>7559</v>
      </c>
      <c r="AT7562" t="s">
        <v>8670</v>
      </c>
      <c r="AU7562" s="1" t="s">
        <v>7559</v>
      </c>
      <c r="AV7562" t="s">
        <v>8670</v>
      </c>
      <c r="AW7562" s="1" t="s">
        <v>7559</v>
      </c>
      <c r="AX7562" t="s">
        <v>8670</v>
      </c>
    </row>
    <row r="7563" spans="1:50" x14ac:dyDescent="0.3">
      <c r="A7563" s="1" t="s">
        <v>7560</v>
      </c>
      <c r="B7563" t="s">
        <v>8670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 t="s">
        <v>8670</v>
      </c>
      <c r="Q7563" s="1" t="s">
        <v>7560</v>
      </c>
      <c r="R7563">
        <v>20000</v>
      </c>
      <c r="S7563" s="1" t="s">
        <v>7560</v>
      </c>
      <c r="T7563">
        <v>8500</v>
      </c>
      <c r="U7563" s="1" t="s">
        <v>7560</v>
      </c>
      <c r="V7563" t="s">
        <v>8670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390899.15194685222</v>
      </c>
      <c r="AC7563" s="1"/>
      <c r="AG7563" s="1" t="s">
        <v>7560</v>
      </c>
      <c r="AH7563">
        <v>1741786.6559535835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1.1030432037533209</v>
      </c>
      <c r="AS7563" s="1" t="s">
        <v>7560</v>
      </c>
      <c r="AT7563">
        <v>1.1030432037533208E-3</v>
      </c>
      <c r="AU7563" s="1" t="s">
        <v>7560</v>
      </c>
      <c r="AV7563" t="s">
        <v>8670</v>
      </c>
      <c r="AW7563" s="1" t="s">
        <v>7560</v>
      </c>
      <c r="AX7563">
        <v>2768.175511934433</v>
      </c>
    </row>
    <row r="7564" spans="1:50" x14ac:dyDescent="0.3">
      <c r="A7564" s="1" t="s">
        <v>7561</v>
      </c>
      <c r="B7564" t="s">
        <v>8670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 t="s">
        <v>8670</v>
      </c>
      <c r="Q7564" s="1" t="s">
        <v>7561</v>
      </c>
      <c r="R7564">
        <v>20000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>
        <v>410015.67134125449</v>
      </c>
      <c r="AC7564" s="1"/>
      <c r="AG7564" s="1" t="s">
        <v>7561</v>
      </c>
      <c r="AH7564">
        <v>1753786.6559535835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>
        <v>1.2350903411725564</v>
      </c>
      <c r="AS7564" s="1" t="s">
        <v>7561</v>
      </c>
      <c r="AT7564">
        <v>1.2350903411725565E-3</v>
      </c>
      <c r="AU7564" s="1" t="s">
        <v>7561</v>
      </c>
      <c r="AV7564" t="s">
        <v>8670</v>
      </c>
      <c r="AW7564" s="1" t="s">
        <v>7561</v>
      </c>
      <c r="AX7564">
        <v>2774.2326034573935</v>
      </c>
    </row>
    <row r="7565" spans="1:50" x14ac:dyDescent="0.3">
      <c r="A7565" s="1" t="s">
        <v>7562</v>
      </c>
      <c r="B7565" t="s">
        <v>8670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 t="s">
        <v>8670</v>
      </c>
      <c r="Q7565" s="1" t="s">
        <v>7562</v>
      </c>
      <c r="R7565">
        <v>20000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>
        <v>415180.54516091599</v>
      </c>
      <c r="AC7565" s="1"/>
      <c r="AG7565" s="1" t="s">
        <v>7562</v>
      </c>
      <c r="AH7565">
        <v>1765786.6559535835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>
        <v>1.0260771762420478</v>
      </c>
      <c r="AS7565" s="1" t="s">
        <v>7562</v>
      </c>
      <c r="AT7565">
        <v>1.0260771762420477E-3</v>
      </c>
      <c r="AU7565" s="1" t="s">
        <v>7562</v>
      </c>
      <c r="AV7565" t="s">
        <v>8670</v>
      </c>
      <c r="AW7565" s="1" t="s">
        <v>7562</v>
      </c>
      <c r="AX7565">
        <v>2789.2887847695547</v>
      </c>
    </row>
    <row r="7566" spans="1:50" x14ac:dyDescent="0.3">
      <c r="A7566" s="1" t="s">
        <v>7563</v>
      </c>
      <c r="B7566" t="s">
        <v>8670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 t="s">
        <v>8670</v>
      </c>
      <c r="Q7566" s="1" t="s">
        <v>7563</v>
      </c>
      <c r="R7566">
        <v>20000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>
        <v>412659.19841015403</v>
      </c>
      <c r="AC7566" s="1"/>
      <c r="AG7566" s="1" t="s">
        <v>7563</v>
      </c>
      <c r="AH7566">
        <v>1777786.6559535835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>
        <v>1.2620600506790054</v>
      </c>
      <c r="AS7566" s="1" t="s">
        <v>7563</v>
      </c>
      <c r="AT7566">
        <v>1.2620600506790054E-3</v>
      </c>
      <c r="AU7566" s="1" t="s">
        <v>7563</v>
      </c>
      <c r="AV7566" t="s">
        <v>8670</v>
      </c>
      <c r="AW7566" s="1" t="s">
        <v>7563</v>
      </c>
      <c r="AX7566">
        <v>2791.6012161446597</v>
      </c>
    </row>
    <row r="7567" spans="1:50" x14ac:dyDescent="0.3">
      <c r="A7567" s="1" t="s">
        <v>7564</v>
      </c>
      <c r="B7567" t="s">
        <v>8670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 t="s">
        <v>8670</v>
      </c>
      <c r="Q7567" s="1" t="s">
        <v>7564</v>
      </c>
      <c r="R7567" t="s">
        <v>8670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 t="s">
        <v>8670</v>
      </c>
      <c r="AC7567" s="1"/>
      <c r="AG7567" s="1" t="s">
        <v>7564</v>
      </c>
      <c r="AH7567">
        <v>1769786.6559535835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 t="s">
        <v>8670</v>
      </c>
      <c r="AS7567" s="1" t="s">
        <v>7564</v>
      </c>
      <c r="AT7567" t="s">
        <v>8670</v>
      </c>
      <c r="AU7567" s="1" t="s">
        <v>7564</v>
      </c>
      <c r="AV7567" t="s">
        <v>8670</v>
      </c>
      <c r="AW7567" s="1" t="s">
        <v>7564</v>
      </c>
      <c r="AX7567" t="s">
        <v>8670</v>
      </c>
    </row>
    <row r="7568" spans="1:50" x14ac:dyDescent="0.3">
      <c r="A7568" s="1" t="s">
        <v>7565</v>
      </c>
      <c r="B7568" t="s">
        <v>8670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 t="s">
        <v>8670</v>
      </c>
      <c r="Q7568" s="1" t="s">
        <v>7565</v>
      </c>
      <c r="R7568" t="s">
        <v>8670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 t="s">
        <v>8670</v>
      </c>
      <c r="AC7568" s="1"/>
      <c r="AG7568" s="1" t="s">
        <v>7565</v>
      </c>
      <c r="AH7568">
        <v>1761786.6559535835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 t="s">
        <v>8670</v>
      </c>
      <c r="AS7568" s="1" t="s">
        <v>7565</v>
      </c>
      <c r="AT7568" t="s">
        <v>8670</v>
      </c>
      <c r="AU7568" s="1" t="s">
        <v>7565</v>
      </c>
      <c r="AV7568" t="s">
        <v>8670</v>
      </c>
      <c r="AW7568" s="1" t="s">
        <v>7565</v>
      </c>
      <c r="AX7568" t="s">
        <v>8670</v>
      </c>
    </row>
    <row r="7569" spans="1:50" x14ac:dyDescent="0.3">
      <c r="A7569" s="1" t="s">
        <v>7566</v>
      </c>
      <c r="B7569" t="s">
        <v>8670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 t="s">
        <v>8670</v>
      </c>
      <c r="Q7569" s="1" t="s">
        <v>7566</v>
      </c>
      <c r="R7569" t="s">
        <v>8670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 t="s">
        <v>8670</v>
      </c>
      <c r="AC7569" s="1"/>
      <c r="AG7569" s="1" t="s">
        <v>7566</v>
      </c>
      <c r="AH7569">
        <v>1753786.6559535835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 t="s">
        <v>8670</v>
      </c>
      <c r="AS7569" s="1" t="s">
        <v>7566</v>
      </c>
      <c r="AT7569" t="s">
        <v>8670</v>
      </c>
      <c r="AU7569" s="1" t="s">
        <v>7566</v>
      </c>
      <c r="AV7569" t="s">
        <v>8670</v>
      </c>
      <c r="AW7569" s="1" t="s">
        <v>7566</v>
      </c>
      <c r="AX7569" t="s">
        <v>8670</v>
      </c>
    </row>
    <row r="7570" spans="1:50" x14ac:dyDescent="0.3">
      <c r="A7570" s="1" t="s">
        <v>7567</v>
      </c>
      <c r="B7570" t="s">
        <v>8670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 t="s">
        <v>8670</v>
      </c>
      <c r="Q7570" s="1" t="s">
        <v>7567</v>
      </c>
      <c r="R7570" t="s">
        <v>8670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 t="s">
        <v>8670</v>
      </c>
      <c r="AC7570" s="1"/>
      <c r="AG7570" s="1" t="s">
        <v>7567</v>
      </c>
      <c r="AH7570">
        <v>1745686.6559535835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 t="s">
        <v>8670</v>
      </c>
      <c r="AS7570" s="1" t="s">
        <v>7567</v>
      </c>
      <c r="AT7570" t="s">
        <v>8670</v>
      </c>
      <c r="AU7570" s="1" t="s">
        <v>7567</v>
      </c>
      <c r="AV7570" t="s">
        <v>8670</v>
      </c>
      <c r="AW7570" s="1" t="s">
        <v>7567</v>
      </c>
      <c r="AX7570" t="s">
        <v>8670</v>
      </c>
    </row>
    <row r="7571" spans="1:50" x14ac:dyDescent="0.3">
      <c r="A7571" s="1" t="s">
        <v>7568</v>
      </c>
      <c r="B7571" t="s">
        <v>8670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 t="s">
        <v>8670</v>
      </c>
      <c r="Q7571" s="1" t="s">
        <v>7568</v>
      </c>
      <c r="R7571" t="s">
        <v>8670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 t="s">
        <v>8670</v>
      </c>
      <c r="AC7571" s="1"/>
      <c r="AG7571" s="1" t="s">
        <v>7568</v>
      </c>
      <c r="AH7571">
        <v>1737186.6559535835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 t="s">
        <v>8670</v>
      </c>
      <c r="AS7571" s="1" t="s">
        <v>7568</v>
      </c>
      <c r="AT7571" t="s">
        <v>8670</v>
      </c>
      <c r="AU7571" s="1" t="s">
        <v>7568</v>
      </c>
      <c r="AV7571" t="s">
        <v>8670</v>
      </c>
      <c r="AW7571" s="1" t="s">
        <v>7568</v>
      </c>
      <c r="AX7571" t="s">
        <v>8670</v>
      </c>
    </row>
    <row r="7572" spans="1:50" x14ac:dyDescent="0.3">
      <c r="A7572" s="1" t="s">
        <v>7569</v>
      </c>
      <c r="B7572" t="s">
        <v>8670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 t="s">
        <v>8670</v>
      </c>
      <c r="Q7572" s="1" t="s">
        <v>7569</v>
      </c>
      <c r="R7572" t="s">
        <v>8670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 t="s">
        <v>8670</v>
      </c>
      <c r="AC7572" s="1"/>
      <c r="AG7572" s="1" t="s">
        <v>7569</v>
      </c>
      <c r="AH7572">
        <v>1728386.6559535835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 t="s">
        <v>8670</v>
      </c>
      <c r="AS7572" s="1" t="s">
        <v>7569</v>
      </c>
      <c r="AT7572" t="s">
        <v>8670</v>
      </c>
      <c r="AU7572" s="1" t="s">
        <v>7569</v>
      </c>
      <c r="AV7572" t="s">
        <v>8670</v>
      </c>
      <c r="AW7572" s="1" t="s">
        <v>7569</v>
      </c>
      <c r="AX7572" t="s">
        <v>8670</v>
      </c>
    </row>
    <row r="7573" spans="1:50" x14ac:dyDescent="0.3">
      <c r="A7573" s="1" t="s">
        <v>7570</v>
      </c>
      <c r="B7573" t="s">
        <v>8670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 t="s">
        <v>8670</v>
      </c>
      <c r="Q7573" s="1" t="s">
        <v>7570</v>
      </c>
      <c r="R7573" t="s">
        <v>8670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 t="s">
        <v>8670</v>
      </c>
      <c r="AC7573" s="1"/>
      <c r="AG7573" s="1" t="s">
        <v>7570</v>
      </c>
      <c r="AH7573">
        <v>1719386.6559535835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 t="s">
        <v>8670</v>
      </c>
      <c r="AS7573" s="1" t="s">
        <v>7570</v>
      </c>
      <c r="AT7573" t="s">
        <v>8670</v>
      </c>
      <c r="AU7573" s="1" t="s">
        <v>7570</v>
      </c>
      <c r="AV7573" t="s">
        <v>8670</v>
      </c>
      <c r="AW7573" s="1" t="s">
        <v>7570</v>
      </c>
      <c r="AX7573" t="s">
        <v>8670</v>
      </c>
    </row>
    <row r="7574" spans="1:50" x14ac:dyDescent="0.3">
      <c r="A7574" s="1" t="s">
        <v>7571</v>
      </c>
      <c r="B7574" t="s">
        <v>8670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 t="s">
        <v>8670</v>
      </c>
      <c r="Q7574" s="1" t="s">
        <v>7571</v>
      </c>
      <c r="R7574" t="s">
        <v>8670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 t="s">
        <v>8670</v>
      </c>
      <c r="AC7574" s="1"/>
      <c r="AG7574" s="1" t="s">
        <v>7571</v>
      </c>
      <c r="AH7574">
        <v>1710086.6559535835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 t="s">
        <v>8670</v>
      </c>
      <c r="AS7574" s="1" t="s">
        <v>7571</v>
      </c>
      <c r="AT7574" t="s">
        <v>8670</v>
      </c>
      <c r="AU7574" s="1" t="s">
        <v>7571</v>
      </c>
      <c r="AV7574" t="s">
        <v>8670</v>
      </c>
      <c r="AW7574" s="1" t="s">
        <v>7571</v>
      </c>
      <c r="AX7574" t="s">
        <v>8670</v>
      </c>
    </row>
    <row r="7575" spans="1:50" x14ac:dyDescent="0.3">
      <c r="A7575" s="1" t="s">
        <v>7572</v>
      </c>
      <c r="B7575" t="s">
        <v>8670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 t="s">
        <v>8670</v>
      </c>
      <c r="Q7575" s="1" t="s">
        <v>7572</v>
      </c>
      <c r="R7575">
        <v>18509.48228738203</v>
      </c>
      <c r="S7575" s="1" t="s">
        <v>7572</v>
      </c>
      <c r="T7575">
        <v>9500</v>
      </c>
      <c r="U7575" s="1" t="s">
        <v>7572</v>
      </c>
      <c r="V7575" t="s">
        <v>8670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317425.01745599997</v>
      </c>
      <c r="AC7575" s="1"/>
      <c r="AG7575" s="1" t="s">
        <v>7572</v>
      </c>
      <c r="AH7575">
        <v>1719096.1382409655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1.0087990413064245</v>
      </c>
      <c r="AS7575" s="1" t="s">
        <v>7572</v>
      </c>
      <c r="AT7575">
        <v>1.0087990413064245E-3</v>
      </c>
      <c r="AU7575" s="1" t="s">
        <v>7572</v>
      </c>
      <c r="AV7575" t="s">
        <v>8670</v>
      </c>
      <c r="AW7575" s="1" t="s">
        <v>7572</v>
      </c>
      <c r="AX7575">
        <v>2915.9999999999995</v>
      </c>
    </row>
    <row r="7576" spans="1:50" x14ac:dyDescent="0.3">
      <c r="A7576" s="1" t="s">
        <v>7573</v>
      </c>
      <c r="B7576" t="s">
        <v>8670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 t="s">
        <v>8670</v>
      </c>
      <c r="Q7576" s="1" t="s">
        <v>7573</v>
      </c>
      <c r="R7576">
        <v>18215.182569275727</v>
      </c>
      <c r="S7576" s="1" t="s">
        <v>7573</v>
      </c>
      <c r="T7576">
        <v>9700</v>
      </c>
      <c r="U7576" s="1" t="s">
        <v>7573</v>
      </c>
      <c r="V7576" t="s">
        <v>8670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253068.34049999996</v>
      </c>
      <c r="AC7576" s="1"/>
      <c r="AG7576" s="1" t="s">
        <v>7573</v>
      </c>
      <c r="AH7576">
        <v>1727611.3208102412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0.90085166758107993</v>
      </c>
      <c r="AS7576" s="1" t="s">
        <v>7573</v>
      </c>
      <c r="AT7576">
        <v>9.0085166758107997E-4</v>
      </c>
      <c r="AU7576" s="1" t="s">
        <v>7573</v>
      </c>
      <c r="AV7576" t="s">
        <v>8670</v>
      </c>
      <c r="AW7576" s="1" t="s">
        <v>7573</v>
      </c>
      <c r="AX7576">
        <v>2915.9999999999995</v>
      </c>
    </row>
    <row r="7577" spans="1:50" x14ac:dyDescent="0.3">
      <c r="A7577" s="1" t="s">
        <v>7574</v>
      </c>
      <c r="B7577" t="s">
        <v>8670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 t="s">
        <v>8670</v>
      </c>
      <c r="Q7577" s="1" t="s">
        <v>7574</v>
      </c>
      <c r="R7577">
        <v>18720.06928717058</v>
      </c>
      <c r="S7577" s="1" t="s">
        <v>7574</v>
      </c>
      <c r="T7577">
        <v>9800</v>
      </c>
      <c r="U7577" s="1" t="s">
        <v>7574</v>
      </c>
      <c r="V7577" t="s">
        <v>8670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232660.90112399997</v>
      </c>
      <c r="AC7577" s="1"/>
      <c r="AG7577" s="1" t="s">
        <v>7574</v>
      </c>
      <c r="AH7577">
        <v>1736531.3900974118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0.90563550166957807</v>
      </c>
      <c r="AS7577" s="1" t="s">
        <v>7574</v>
      </c>
      <c r="AT7577">
        <v>9.0563550166957807E-4</v>
      </c>
      <c r="AU7577" s="1" t="s">
        <v>7574</v>
      </c>
      <c r="AV7577" t="s">
        <v>8670</v>
      </c>
      <c r="AW7577" s="1" t="s">
        <v>7574</v>
      </c>
      <c r="AX7577">
        <v>2915.9999999999995</v>
      </c>
    </row>
    <row r="7578" spans="1:50" x14ac:dyDescent="0.3">
      <c r="A7578" s="1" t="s">
        <v>7575</v>
      </c>
      <c r="B7578" t="s">
        <v>8670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 t="s">
        <v>8670</v>
      </c>
      <c r="Q7578" s="1" t="s">
        <v>7575</v>
      </c>
      <c r="R7578">
        <v>19730.134406806512</v>
      </c>
      <c r="S7578" s="1" t="s">
        <v>7575</v>
      </c>
      <c r="T7578">
        <v>9900</v>
      </c>
      <c r="U7578" s="1" t="s">
        <v>7575</v>
      </c>
      <c r="V7578" t="s">
        <v>8670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256547.66504399996</v>
      </c>
      <c r="AC7578" s="1"/>
      <c r="AG7578" s="1" t="s">
        <v>7575</v>
      </c>
      <c r="AH7578">
        <v>1746361.5245042183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0.84147159808522398</v>
      </c>
      <c r="AS7578" s="1" t="s">
        <v>7575</v>
      </c>
      <c r="AT7578">
        <v>8.4147159808522403E-4</v>
      </c>
      <c r="AU7578" s="1" t="s">
        <v>7575</v>
      </c>
      <c r="AV7578" t="s">
        <v>8670</v>
      </c>
      <c r="AW7578" s="1" t="s">
        <v>7575</v>
      </c>
      <c r="AX7578">
        <v>2915.9999999999995</v>
      </c>
    </row>
    <row r="7579" spans="1:50" x14ac:dyDescent="0.3">
      <c r="A7579" s="1" t="s">
        <v>7576</v>
      </c>
      <c r="B7579" t="s">
        <v>8670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 t="s">
        <v>8670</v>
      </c>
      <c r="Q7579" s="1" t="s">
        <v>7576</v>
      </c>
      <c r="R7579">
        <v>20000</v>
      </c>
      <c r="S7579" s="1" t="s">
        <v>7576</v>
      </c>
      <c r="T7579">
        <v>10000</v>
      </c>
      <c r="U7579" s="1" t="s">
        <v>7576</v>
      </c>
      <c r="V7579" t="s">
        <v>8670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291640.65747254976</v>
      </c>
      <c r="AC7579" s="1"/>
      <c r="AG7579" s="1" t="s">
        <v>7576</v>
      </c>
      <c r="AH7579">
        <v>1756361.5245042183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1.2793884103898303</v>
      </c>
      <c r="AS7579" s="1" t="s">
        <v>7576</v>
      </c>
      <c r="AT7579">
        <v>1.2793884103898304E-3</v>
      </c>
      <c r="AU7579" s="1" t="s">
        <v>7576</v>
      </c>
      <c r="AV7579" t="s">
        <v>8670</v>
      </c>
      <c r="AW7579" s="1" t="s">
        <v>7576</v>
      </c>
      <c r="AX7579">
        <v>2875.2704541235112</v>
      </c>
    </row>
    <row r="7580" spans="1:50" x14ac:dyDescent="0.3">
      <c r="A7580" s="1" t="s">
        <v>7577</v>
      </c>
      <c r="B7580" t="s">
        <v>8670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 t="s">
        <v>8670</v>
      </c>
      <c r="Q7580" s="1" t="s">
        <v>7577</v>
      </c>
      <c r="R7580">
        <v>20000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>
        <v>262498.48310122854</v>
      </c>
      <c r="AC7580" s="1"/>
      <c r="AG7580" s="1" t="s">
        <v>7577</v>
      </c>
      <c r="AH7580">
        <v>1766361.5245042183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>
        <v>1.4246853121484568</v>
      </c>
      <c r="AS7580" s="1" t="s">
        <v>7577</v>
      </c>
      <c r="AT7580">
        <v>1.4246853121484568E-3</v>
      </c>
      <c r="AU7580" s="1" t="s">
        <v>7577</v>
      </c>
      <c r="AV7580" t="s">
        <v>8670</v>
      </c>
      <c r="AW7580" s="1" t="s">
        <v>7577</v>
      </c>
      <c r="AX7580">
        <v>2795.0531373149133</v>
      </c>
    </row>
    <row r="7581" spans="1:50" x14ac:dyDescent="0.3">
      <c r="A7581" s="1" t="s">
        <v>7578</v>
      </c>
      <c r="B7581" t="s">
        <v>8670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 t="s">
        <v>8670</v>
      </c>
      <c r="Q7581" s="1" t="s">
        <v>7578</v>
      </c>
      <c r="R7581">
        <v>20000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>
        <v>186957.98392457719</v>
      </c>
      <c r="AC7581" s="1"/>
      <c r="AG7581" s="1" t="s">
        <v>7578</v>
      </c>
      <c r="AH7581">
        <v>1776361.5245042183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>
        <v>1.5121976632746972</v>
      </c>
      <c r="AS7581" s="1" t="s">
        <v>7578</v>
      </c>
      <c r="AT7581">
        <v>1.5121976632746972E-3</v>
      </c>
      <c r="AU7581" s="1" t="s">
        <v>7578</v>
      </c>
      <c r="AV7581" t="s">
        <v>8670</v>
      </c>
      <c r="AW7581" s="1" t="s">
        <v>7578</v>
      </c>
      <c r="AX7581">
        <v>2722.921843225577</v>
      </c>
    </row>
    <row r="7582" spans="1:50" x14ac:dyDescent="0.3">
      <c r="A7582" s="1" t="s">
        <v>7579</v>
      </c>
      <c r="B7582" t="s">
        <v>8670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 t="s">
        <v>8670</v>
      </c>
      <c r="Q7582" s="1" t="s">
        <v>7579</v>
      </c>
      <c r="R7582">
        <v>20000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>
        <v>172245.90312742628</v>
      </c>
      <c r="AC7582" s="1"/>
      <c r="AG7582" s="1" t="s">
        <v>7579</v>
      </c>
      <c r="AH7582">
        <v>1786461.5245042183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>
        <v>1.4423329382013259</v>
      </c>
      <c r="AS7582" s="1" t="s">
        <v>7579</v>
      </c>
      <c r="AT7582">
        <v>1.442332938201326E-3</v>
      </c>
      <c r="AU7582" s="1" t="s">
        <v>7579</v>
      </c>
      <c r="AV7582" t="s">
        <v>8670</v>
      </c>
      <c r="AW7582" s="1" t="s">
        <v>7579</v>
      </c>
      <c r="AX7582">
        <v>2701.8053575545441</v>
      </c>
    </row>
    <row r="7583" spans="1:50" x14ac:dyDescent="0.3">
      <c r="A7583" s="1" t="s">
        <v>7580</v>
      </c>
      <c r="B7583" t="s">
        <v>8670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 t="s">
        <v>8670</v>
      </c>
      <c r="Q7583" s="1" t="s">
        <v>7580</v>
      </c>
      <c r="R7583">
        <v>20000</v>
      </c>
      <c r="S7583" s="1" t="s">
        <v>7580</v>
      </c>
      <c r="T7583">
        <v>9800</v>
      </c>
      <c r="U7583" s="1" t="s">
        <v>7580</v>
      </c>
      <c r="V7583" t="s">
        <v>8670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>
        <v>181218.21770759072</v>
      </c>
      <c r="AC7583" s="1"/>
      <c r="AG7583" s="1" t="s">
        <v>7580</v>
      </c>
      <c r="AH7583">
        <v>1796661.5245042183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>
        <v>1.3849363739175984</v>
      </c>
      <c r="AS7583" s="1" t="s">
        <v>7580</v>
      </c>
      <c r="AT7583">
        <v>1.3849363739175985E-3</v>
      </c>
      <c r="AU7583" s="1" t="s">
        <v>7580</v>
      </c>
      <c r="AV7583" t="s">
        <v>8670</v>
      </c>
      <c r="AW7583" s="1" t="s">
        <v>7580</v>
      </c>
      <c r="AX7583">
        <v>2718.4525475593723</v>
      </c>
    </row>
    <row r="7584" spans="1:50" x14ac:dyDescent="0.3">
      <c r="A7584" s="1" t="s">
        <v>7581</v>
      </c>
      <c r="B7584" t="s">
        <v>8670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 t="s">
        <v>8670</v>
      </c>
      <c r="Q7584" s="1" t="s">
        <v>7581</v>
      </c>
      <c r="R7584">
        <v>20000</v>
      </c>
      <c r="S7584" s="1" t="s">
        <v>7581</v>
      </c>
      <c r="T7584">
        <v>9600</v>
      </c>
      <c r="U7584" s="1" t="s">
        <v>7581</v>
      </c>
      <c r="V7584" t="s">
        <v>8670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>
        <v>229354.08598132932</v>
      </c>
      <c r="AC7584" s="1"/>
      <c r="AG7584" s="1" t="s">
        <v>7581</v>
      </c>
      <c r="AH7584">
        <v>1807061.5245042183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>
        <v>1.3793121777209885</v>
      </c>
      <c r="AS7584" s="1" t="s">
        <v>7581</v>
      </c>
      <c r="AT7584">
        <v>1.3793121777209885E-3</v>
      </c>
      <c r="AU7584" s="1" t="s">
        <v>7581</v>
      </c>
      <c r="AV7584" t="s">
        <v>8670</v>
      </c>
      <c r="AW7584" s="1" t="s">
        <v>7581</v>
      </c>
      <c r="AX7584">
        <v>2727.1381869550819</v>
      </c>
    </row>
    <row r="7585" spans="1:50" x14ac:dyDescent="0.3">
      <c r="A7585" s="1" t="s">
        <v>7582</v>
      </c>
      <c r="B7585" t="s">
        <v>8670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 t="s">
        <v>8670</v>
      </c>
      <c r="Q7585" s="1" t="s">
        <v>7582</v>
      </c>
      <c r="R7585">
        <v>20000</v>
      </c>
      <c r="S7585" s="1" t="s">
        <v>7582</v>
      </c>
      <c r="T7585">
        <v>9300</v>
      </c>
      <c r="U7585" s="1" t="s">
        <v>7582</v>
      </c>
      <c r="V7585" t="s">
        <v>8670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260805.1661571892</v>
      </c>
      <c r="AC7585" s="1"/>
      <c r="AG7585" s="1" t="s">
        <v>7582</v>
      </c>
      <c r="AH7585">
        <v>1817761.5245042183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1.2479676980591232</v>
      </c>
      <c r="AS7585" s="1" t="s">
        <v>7582</v>
      </c>
      <c r="AT7585">
        <v>1.2479676980591233E-3</v>
      </c>
      <c r="AU7585" s="1" t="s">
        <v>7582</v>
      </c>
      <c r="AV7585" t="s">
        <v>8670</v>
      </c>
      <c r="AW7585" s="1" t="s">
        <v>7582</v>
      </c>
      <c r="AX7585">
        <v>2701.0186994426845</v>
      </c>
    </row>
    <row r="7586" spans="1:50" x14ac:dyDescent="0.3">
      <c r="A7586" s="1" t="s">
        <v>7583</v>
      </c>
      <c r="B7586" t="s">
        <v>8670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 t="s">
        <v>8670</v>
      </c>
      <c r="Q7586" s="1" t="s">
        <v>7583</v>
      </c>
      <c r="R7586">
        <v>20000</v>
      </c>
      <c r="S7586" s="1" t="s">
        <v>7583</v>
      </c>
      <c r="T7586">
        <v>9000</v>
      </c>
      <c r="U7586" s="1" t="s">
        <v>7583</v>
      </c>
      <c r="V7586" t="s">
        <v>8670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217416.4516256307</v>
      </c>
      <c r="AC7586" s="1"/>
      <c r="AG7586" s="1" t="s">
        <v>7583</v>
      </c>
      <c r="AH7586">
        <v>1828761.5245042183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0.96307952578740175</v>
      </c>
      <c r="AS7586" s="1" t="s">
        <v>7583</v>
      </c>
      <c r="AT7586">
        <v>9.6307952578740172E-4</v>
      </c>
      <c r="AU7586" s="1" t="s">
        <v>7583</v>
      </c>
      <c r="AV7586" t="s">
        <v>8670</v>
      </c>
      <c r="AW7586" s="1" t="s">
        <v>7583</v>
      </c>
      <c r="AX7586">
        <v>2699.5600463016585</v>
      </c>
    </row>
    <row r="7587" spans="1:50" x14ac:dyDescent="0.3">
      <c r="A7587" s="1" t="s">
        <v>7584</v>
      </c>
      <c r="B7587" t="s">
        <v>8670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 t="s">
        <v>8670</v>
      </c>
      <c r="Q7587" s="1" t="s">
        <v>7584</v>
      </c>
      <c r="R7587">
        <v>20000</v>
      </c>
      <c r="S7587" s="1" t="s">
        <v>7584</v>
      </c>
      <c r="T7587">
        <v>8500</v>
      </c>
      <c r="U7587" s="1" t="s">
        <v>7584</v>
      </c>
      <c r="V7587" t="s">
        <v>8670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195032.02995112306</v>
      </c>
      <c r="AC7587" s="1"/>
      <c r="AG7587" s="1" t="s">
        <v>7584</v>
      </c>
      <c r="AH7587">
        <v>1840261.5245042183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1.0746565136999224</v>
      </c>
      <c r="AS7587" s="1" t="s">
        <v>7584</v>
      </c>
      <c r="AT7587">
        <v>1.0746565136999224E-3</v>
      </c>
      <c r="AU7587" s="1" t="s">
        <v>7584</v>
      </c>
      <c r="AV7587" t="s">
        <v>8670</v>
      </c>
      <c r="AW7587" s="1" t="s">
        <v>7584</v>
      </c>
      <c r="AX7587">
        <v>2654.1031166249741</v>
      </c>
    </row>
    <row r="7588" spans="1:50" x14ac:dyDescent="0.3">
      <c r="A7588" s="1" t="s">
        <v>7585</v>
      </c>
      <c r="B7588" t="s">
        <v>8670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 t="s">
        <v>8670</v>
      </c>
      <c r="Q7588" s="1" t="s">
        <v>7585</v>
      </c>
      <c r="R7588">
        <v>20000</v>
      </c>
      <c r="S7588" s="1" t="s">
        <v>7585</v>
      </c>
      <c r="T7588">
        <v>8000</v>
      </c>
      <c r="U7588" s="1" t="s">
        <v>7585</v>
      </c>
      <c r="V7588" t="s">
        <v>8670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189508.67649854199</v>
      </c>
      <c r="AC7588" s="1"/>
      <c r="AG7588" s="1" t="s">
        <v>7585</v>
      </c>
      <c r="AH7588">
        <v>1852261.5245042183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0.83246660577245746</v>
      </c>
      <c r="AS7588" s="1" t="s">
        <v>7585</v>
      </c>
      <c r="AT7588">
        <v>8.324666057724575E-4</v>
      </c>
      <c r="AU7588" s="1" t="s">
        <v>7585</v>
      </c>
      <c r="AV7588" t="s">
        <v>8670</v>
      </c>
      <c r="AW7588" s="1" t="s">
        <v>7585</v>
      </c>
      <c r="AX7588">
        <v>2621.1110371099967</v>
      </c>
    </row>
    <row r="7589" spans="1:50" x14ac:dyDescent="0.3">
      <c r="A7589" s="1" t="s">
        <v>7586</v>
      </c>
      <c r="B7589" t="s">
        <v>8670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 t="s">
        <v>8670</v>
      </c>
      <c r="Q7589" s="1" t="s">
        <v>7586</v>
      </c>
      <c r="R7589">
        <v>20000</v>
      </c>
      <c r="S7589" s="1" t="s">
        <v>7586</v>
      </c>
      <c r="T7589">
        <v>8000</v>
      </c>
      <c r="U7589" s="1" t="s">
        <v>7586</v>
      </c>
      <c r="V7589" t="s">
        <v>8670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219123.89215855693</v>
      </c>
      <c r="AC7589" s="1"/>
      <c r="AG7589" s="1" t="s">
        <v>7586</v>
      </c>
      <c r="AH7589">
        <v>1864261.5245042183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1.0221936660486448</v>
      </c>
      <c r="AS7589" s="1" t="s">
        <v>7586</v>
      </c>
      <c r="AT7589">
        <v>1.0221936660486449E-3</v>
      </c>
      <c r="AU7589" s="1" t="s">
        <v>7586</v>
      </c>
      <c r="AV7589" t="s">
        <v>8670</v>
      </c>
      <c r="AW7589" s="1" t="s">
        <v>7586</v>
      </c>
      <c r="AX7589">
        <v>2586.6715493500997</v>
      </c>
    </row>
    <row r="7590" spans="1:50" x14ac:dyDescent="0.3">
      <c r="A7590" s="1" t="s">
        <v>7587</v>
      </c>
      <c r="B7590" t="s">
        <v>8670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 t="s">
        <v>8670</v>
      </c>
      <c r="Q7590" s="1" t="s">
        <v>7587</v>
      </c>
      <c r="R7590">
        <v>20000</v>
      </c>
      <c r="S7590" s="1" t="s">
        <v>7587</v>
      </c>
      <c r="T7590">
        <v>8000</v>
      </c>
      <c r="U7590" s="1" t="s">
        <v>7587</v>
      </c>
      <c r="V7590" t="s">
        <v>8670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292206.85465005285</v>
      </c>
      <c r="AC7590" s="1"/>
      <c r="AG7590" s="1" t="s">
        <v>7587</v>
      </c>
      <c r="AH7590">
        <v>1876261.5245042183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0.82654410185205418</v>
      </c>
      <c r="AS7590" s="1" t="s">
        <v>7587</v>
      </c>
      <c r="AT7590">
        <v>8.2654410185205415E-4</v>
      </c>
      <c r="AU7590" s="1" t="s">
        <v>7587</v>
      </c>
      <c r="AV7590" t="s">
        <v>8670</v>
      </c>
      <c r="AW7590" s="1" t="s">
        <v>7587</v>
      </c>
      <c r="AX7590">
        <v>2540.484895289771</v>
      </c>
    </row>
    <row r="7591" spans="1:50" x14ac:dyDescent="0.3">
      <c r="A7591" s="1" t="s">
        <v>7588</v>
      </c>
      <c r="B7591" t="s">
        <v>8670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 t="s">
        <v>8670</v>
      </c>
      <c r="Q7591" s="1" t="s">
        <v>7588</v>
      </c>
      <c r="R7591">
        <v>20000</v>
      </c>
      <c r="S7591" s="1" t="s">
        <v>7588</v>
      </c>
      <c r="T7591">
        <v>8000</v>
      </c>
      <c r="U7591" s="1" t="s">
        <v>7588</v>
      </c>
      <c r="V7591" t="s">
        <v>8670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280225.75419607107</v>
      </c>
      <c r="AC7591" s="1"/>
      <c r="AG7591" s="1" t="s">
        <v>7588</v>
      </c>
      <c r="AH7591">
        <v>1888261.5245042183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0.95359459980789429</v>
      </c>
      <c r="AS7591" s="1" t="s">
        <v>7588</v>
      </c>
      <c r="AT7591">
        <v>9.5359459980789432E-4</v>
      </c>
      <c r="AU7591" s="1" t="s">
        <v>7588</v>
      </c>
      <c r="AV7591" t="s">
        <v>8670</v>
      </c>
      <c r="AW7591" s="1" t="s">
        <v>7588</v>
      </c>
      <c r="AX7591">
        <v>2503.6329646523541</v>
      </c>
    </row>
    <row r="7592" spans="1:50" x14ac:dyDescent="0.3">
      <c r="A7592" s="1" t="s">
        <v>7589</v>
      </c>
      <c r="B7592" t="s">
        <v>8670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 t="s">
        <v>8670</v>
      </c>
      <c r="Q7592" s="1" t="s">
        <v>7589</v>
      </c>
      <c r="R7592">
        <v>20000</v>
      </c>
      <c r="S7592" s="1" t="s">
        <v>7589</v>
      </c>
      <c r="T7592">
        <v>8000</v>
      </c>
      <c r="U7592" s="1" t="s">
        <v>7589</v>
      </c>
      <c r="V7592" t="s">
        <v>8670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297911.25132424344</v>
      </c>
      <c r="AC7592" s="1"/>
      <c r="AG7592" s="1" t="s">
        <v>7589</v>
      </c>
      <c r="AH7592">
        <v>1900261.5245042183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1.0734484678743939</v>
      </c>
      <c r="AS7592" s="1" t="s">
        <v>7589</v>
      </c>
      <c r="AT7592">
        <v>1.0734484678743938E-3</v>
      </c>
      <c r="AU7592" s="1" t="s">
        <v>7589</v>
      </c>
      <c r="AV7592" t="s">
        <v>8670</v>
      </c>
      <c r="AW7592" s="1" t="s">
        <v>7589</v>
      </c>
      <c r="AX7592">
        <v>2487.9787214469056</v>
      </c>
    </row>
    <row r="7593" spans="1:50" x14ac:dyDescent="0.3">
      <c r="A7593" s="1" t="s">
        <v>7590</v>
      </c>
      <c r="B7593" t="s">
        <v>8670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 t="s">
        <v>8670</v>
      </c>
      <c r="Q7593" s="1" t="s">
        <v>7590</v>
      </c>
      <c r="R7593">
        <v>20000</v>
      </c>
      <c r="S7593" s="1" t="s">
        <v>7590</v>
      </c>
      <c r="T7593">
        <v>8000</v>
      </c>
      <c r="U7593" s="1" t="s">
        <v>7590</v>
      </c>
      <c r="V7593" t="s">
        <v>8670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268029.80578267807</v>
      </c>
      <c r="AC7593" s="1"/>
      <c r="AG7593" s="1" t="s">
        <v>7590</v>
      </c>
      <c r="AH7593">
        <v>1912261.5245042183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1.1029439780616954</v>
      </c>
      <c r="AS7593" s="1" t="s">
        <v>7590</v>
      </c>
      <c r="AT7593">
        <v>1.1029439780616955E-3</v>
      </c>
      <c r="AU7593" s="1" t="s">
        <v>7590</v>
      </c>
      <c r="AV7593" t="s">
        <v>8670</v>
      </c>
      <c r="AW7593" s="1" t="s">
        <v>7590</v>
      </c>
      <c r="AX7593">
        <v>2464.928775965016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 t="s">
        <v>8670</v>
      </c>
      <c r="Q7594" s="1" t="s">
        <v>7591</v>
      </c>
      <c r="R7594">
        <v>20000</v>
      </c>
      <c r="S7594" s="1" t="s">
        <v>7591</v>
      </c>
      <c r="T7594">
        <v>8100.0000000000009</v>
      </c>
      <c r="U7594" s="1" t="s">
        <v>7591</v>
      </c>
      <c r="V7594" t="s">
        <v>8670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>
        <v>329550.22678851843</v>
      </c>
      <c r="AC7594" s="1"/>
      <c r="AG7594" s="1" t="s">
        <v>7591</v>
      </c>
      <c r="AH7594">
        <v>1924161.5245042183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>
        <v>1.4904854461501895</v>
      </c>
      <c r="AS7594" s="1" t="s">
        <v>7591</v>
      </c>
      <c r="AT7594">
        <v>1.4904854461501897E-3</v>
      </c>
      <c r="AU7594" s="1" t="s">
        <v>7591</v>
      </c>
      <c r="AV7594" t="s">
        <v>8670</v>
      </c>
      <c r="AW7594" s="1" t="s">
        <v>7591</v>
      </c>
      <c r="AX7594">
        <v>2486.6177109424043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 t="s">
        <v>8670</v>
      </c>
      <c r="Q7595" s="1" t="s">
        <v>7592</v>
      </c>
      <c r="R7595">
        <v>20000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>
        <v>368547.93528534088</v>
      </c>
      <c r="AC7595" s="1"/>
      <c r="AG7595" s="1" t="s">
        <v>7592</v>
      </c>
      <c r="AH7595">
        <v>1935661.5245042183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>
        <v>1.4793331573423281</v>
      </c>
      <c r="AS7595" s="1" t="s">
        <v>7592</v>
      </c>
      <c r="AT7595">
        <v>1.4793331573423282E-3</v>
      </c>
      <c r="AU7595" s="1" t="s">
        <v>7592</v>
      </c>
      <c r="AV7595" t="s">
        <v>8670</v>
      </c>
      <c r="AW7595" s="1" t="s">
        <v>7592</v>
      </c>
      <c r="AX7595">
        <v>2657.2507148180798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 t="s">
        <v>8670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 t="s">
        <v>8670</v>
      </c>
      <c r="AC7596" s="1"/>
      <c r="AG7596" s="1" t="s">
        <v>7593</v>
      </c>
      <c r="AH7596">
        <v>1926861.5245042183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 t="s">
        <v>8670</v>
      </c>
      <c r="AS7596" s="1" t="s">
        <v>7593</v>
      </c>
      <c r="AT7596" t="s">
        <v>8670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 t="s">
        <v>8670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 t="s">
        <v>8670</v>
      </c>
      <c r="AC7597" s="1"/>
      <c r="AG7597" s="1" t="s">
        <v>7594</v>
      </c>
      <c r="AH7597">
        <v>1917861.5245042183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 t="s">
        <v>8670</v>
      </c>
      <c r="AS7597" s="1" t="s">
        <v>7594</v>
      </c>
      <c r="AT7597" t="s">
        <v>8670</v>
      </c>
      <c r="AU7597" s="1" t="s">
        <v>7594</v>
      </c>
      <c r="AV7597" t="s">
        <v>8670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 t="s">
        <v>8670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 t="s">
        <v>8670</v>
      </c>
      <c r="AC7598" s="1"/>
      <c r="AG7598" s="1" t="s">
        <v>7595</v>
      </c>
      <c r="AH7598">
        <v>1908561.5245042183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 t="s">
        <v>8670</v>
      </c>
      <c r="AS7598" s="1" t="s">
        <v>7595</v>
      </c>
      <c r="AT7598" t="s">
        <v>8670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 t="s">
        <v>8670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 t="s">
        <v>8670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 t="s">
        <v>8670</v>
      </c>
      <c r="AC7599" s="1"/>
      <c r="AG7599" s="1" t="s">
        <v>7596</v>
      </c>
      <c r="AH7599">
        <v>1899061.5245042183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 t="s">
        <v>8670</v>
      </c>
      <c r="AS7599" s="1" t="s">
        <v>7596</v>
      </c>
      <c r="AT7599" t="s">
        <v>8670</v>
      </c>
      <c r="AU7599" s="1" t="s">
        <v>7596</v>
      </c>
      <c r="AV7599" t="s">
        <v>8670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 t="s">
        <v>8670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 t="s">
        <v>8670</v>
      </c>
      <c r="Q7600" s="1" t="s">
        <v>7597</v>
      </c>
      <c r="R7600" t="s">
        <v>8670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 t="s">
        <v>8670</v>
      </c>
      <c r="AC7600" s="1"/>
      <c r="AG7600" s="1" t="s">
        <v>7597</v>
      </c>
      <c r="AH7600">
        <v>1889361.5245042183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 t="s">
        <v>8670</v>
      </c>
      <c r="AS7600" s="1" t="s">
        <v>7597</v>
      </c>
      <c r="AT7600" t="s">
        <v>8670</v>
      </c>
      <c r="AU7600" s="1" t="s">
        <v>7597</v>
      </c>
      <c r="AV7600" t="s">
        <v>8670</v>
      </c>
      <c r="AW7600" s="1" t="s">
        <v>7597</v>
      </c>
      <c r="AX7600" t="s">
        <v>8670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 t="s">
        <v>8670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 t="s">
        <v>8670</v>
      </c>
      <c r="AC7601" s="1"/>
      <c r="AG7601" s="1" t="s">
        <v>7598</v>
      </c>
      <c r="AH7601">
        <v>1879561.5245042183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 t="s">
        <v>8670</v>
      </c>
      <c r="AS7601" s="1" t="s">
        <v>7598</v>
      </c>
      <c r="AT7601" t="s">
        <v>8670</v>
      </c>
      <c r="AU7601" s="1" t="s">
        <v>7598</v>
      </c>
      <c r="AV7601" t="s">
        <v>8670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 t="s">
        <v>8670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 t="s">
        <v>8670</v>
      </c>
      <c r="AC7602" s="1"/>
      <c r="AG7602" s="1" t="s">
        <v>7599</v>
      </c>
      <c r="AH7602">
        <v>1869661.5245042183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 t="s">
        <v>8670</v>
      </c>
      <c r="AS7602" s="1" t="s">
        <v>7599</v>
      </c>
      <c r="AT7602" t="s">
        <v>8670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 t="s">
        <v>8670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 t="s">
        <v>8670</v>
      </c>
      <c r="AC7603" s="1"/>
      <c r="AG7603" s="1" t="s">
        <v>7600</v>
      </c>
      <c r="AH7603">
        <v>1859661.5245042183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 t="s">
        <v>8670</v>
      </c>
      <c r="AS7603" s="1" t="s">
        <v>7600</v>
      </c>
      <c r="AT7603" t="s">
        <v>8670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 t="s">
        <v>8670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 t="s">
        <v>8670</v>
      </c>
      <c r="AC7604" s="1"/>
      <c r="AG7604" s="1" t="s">
        <v>7601</v>
      </c>
      <c r="AH7604">
        <v>1849661.5245042183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 t="s">
        <v>8670</v>
      </c>
      <c r="AS7604" s="1" t="s">
        <v>7601</v>
      </c>
      <c r="AT7604" t="s">
        <v>8670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 t="s">
        <v>8670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 t="s">
        <v>8670</v>
      </c>
      <c r="AC7605" s="1"/>
      <c r="AG7605" s="1" t="s">
        <v>7602</v>
      </c>
      <c r="AH7605">
        <v>1839661.5245042183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 t="s">
        <v>8670</v>
      </c>
      <c r="AS7605" s="1" t="s">
        <v>7602</v>
      </c>
      <c r="AT7605" t="s">
        <v>8670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 t="s">
        <v>8670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 t="s">
        <v>8670</v>
      </c>
      <c r="AC7606" s="1"/>
      <c r="AG7606" s="1" t="s">
        <v>7603</v>
      </c>
      <c r="AH7606">
        <v>1829761.5245042183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 t="s">
        <v>8670</v>
      </c>
      <c r="AS7606" s="1" t="s">
        <v>7603</v>
      </c>
      <c r="AT7606" t="s">
        <v>8670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 t="s">
        <v>8670</v>
      </c>
      <c r="Q7607" s="1" t="s">
        <v>7604</v>
      </c>
      <c r="R7607" t="s">
        <v>8670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 t="s">
        <v>8670</v>
      </c>
      <c r="AC7607" s="1"/>
      <c r="AG7607" s="1" t="s">
        <v>7604</v>
      </c>
      <c r="AH7607">
        <v>1819961.5245042183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 t="s">
        <v>8670</v>
      </c>
      <c r="AS7607" s="1" t="s">
        <v>7604</v>
      </c>
      <c r="AT7607" t="s">
        <v>8670</v>
      </c>
      <c r="AU7607" s="1" t="s">
        <v>7604</v>
      </c>
      <c r="AV7607" t="s">
        <v>8670</v>
      </c>
      <c r="AW7607" s="1" t="s">
        <v>7604</v>
      </c>
      <c r="AX7607" t="s">
        <v>8670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 t="s">
        <v>8670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 t="s">
        <v>8670</v>
      </c>
      <c r="AC7608" s="1"/>
      <c r="AG7608" s="1" t="s">
        <v>7605</v>
      </c>
      <c r="AH7608">
        <v>1810361.5245042183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 t="s">
        <v>8670</v>
      </c>
      <c r="AS7608" s="1" t="s">
        <v>7605</v>
      </c>
      <c r="AT7608" t="s">
        <v>8670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 t="s">
        <v>8670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 t="s">
        <v>8670</v>
      </c>
      <c r="Q7609" s="1" t="s">
        <v>7606</v>
      </c>
      <c r="R7609">
        <v>20000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>
        <v>351479.67070534144</v>
      </c>
      <c r="AC7609" s="1"/>
      <c r="AG7609" s="1" t="s">
        <v>7606</v>
      </c>
      <c r="AH7609">
        <v>1821061.5245042183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>
        <v>1.4148287679955491</v>
      </c>
      <c r="AS7609" s="1" t="s">
        <v>7606</v>
      </c>
      <c r="AT7609">
        <v>1.4148287679955492E-3</v>
      </c>
      <c r="AU7609" s="1" t="s">
        <v>7606</v>
      </c>
      <c r="AV7609" t="s">
        <v>8670</v>
      </c>
      <c r="AW7609" s="1" t="s">
        <v>7606</v>
      </c>
      <c r="AX7609">
        <v>2818.9704659580279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 t="s">
        <v>8670</v>
      </c>
      <c r="Q7610" s="1" t="s">
        <v>7607</v>
      </c>
      <c r="R7610">
        <v>19655.757227120117</v>
      </c>
      <c r="S7610" s="1" t="s">
        <v>7607</v>
      </c>
      <c r="T7610">
        <v>9000</v>
      </c>
      <c r="U7610" s="1" t="s">
        <v>7607</v>
      </c>
      <c r="V7610" t="s">
        <v>8670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>
        <v>393200.37133199995</v>
      </c>
      <c r="AC7610" s="1"/>
      <c r="AG7610" s="1" t="s">
        <v>7607</v>
      </c>
      <c r="AH7610">
        <v>1831717.2817313385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>
        <v>1.2766008645052234</v>
      </c>
      <c r="AS7610" s="1" t="s">
        <v>7607</v>
      </c>
      <c r="AT7610">
        <v>1.2766008645052234E-3</v>
      </c>
      <c r="AU7610" s="1" t="s">
        <v>7607</v>
      </c>
      <c r="AV7610" t="s">
        <v>8670</v>
      </c>
      <c r="AW7610" s="1" t="s">
        <v>7607</v>
      </c>
      <c r="AX7610">
        <v>2915.9999999999995</v>
      </c>
    </row>
    <row r="7611" spans="1:50" x14ac:dyDescent="0.3">
      <c r="A7611" s="1" t="s">
        <v>7608</v>
      </c>
      <c r="B7611" t="s">
        <v>8670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 t="s">
        <v>8670</v>
      </c>
      <c r="Q7611" s="1" t="s">
        <v>7608</v>
      </c>
      <c r="R7611">
        <v>20000</v>
      </c>
      <c r="S7611" s="1" t="s">
        <v>7608</v>
      </c>
      <c r="T7611">
        <v>8500</v>
      </c>
      <c r="U7611" s="1" t="s">
        <v>7608</v>
      </c>
      <c r="V7611" t="s">
        <v>8670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373412.01648842107</v>
      </c>
      <c r="AC7611" s="1"/>
      <c r="AG7611" s="1" t="s">
        <v>7608</v>
      </c>
      <c r="AH7611">
        <v>1843217.2817313385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0.99120925671645677</v>
      </c>
      <c r="AS7611" s="1" t="s">
        <v>7608</v>
      </c>
      <c r="AT7611">
        <v>9.9120925671645674E-4</v>
      </c>
      <c r="AU7611" s="1" t="s">
        <v>7608</v>
      </c>
      <c r="AV7611" t="s">
        <v>8670</v>
      </c>
      <c r="AW7611" s="1" t="s">
        <v>7608</v>
      </c>
      <c r="AX7611">
        <v>2843.3901111416117</v>
      </c>
    </row>
    <row r="7612" spans="1:50" x14ac:dyDescent="0.3">
      <c r="A7612" s="1" t="s">
        <v>7609</v>
      </c>
      <c r="B7612" t="s">
        <v>8670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 t="s">
        <v>8670</v>
      </c>
      <c r="Q7612" s="1" t="s">
        <v>7609</v>
      </c>
      <c r="R7612">
        <v>20000</v>
      </c>
      <c r="S7612" s="1" t="s">
        <v>7609</v>
      </c>
      <c r="T7612">
        <v>8000</v>
      </c>
      <c r="U7612" s="1" t="s">
        <v>7609</v>
      </c>
      <c r="V7612" t="s">
        <v>8670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343553.22583006904</v>
      </c>
      <c r="AC7612" s="1"/>
      <c r="AG7612" s="1" t="s">
        <v>7609</v>
      </c>
      <c r="AH7612">
        <v>1855217.2817313385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1.1303559583484617</v>
      </c>
      <c r="AS7612" s="1" t="s">
        <v>7609</v>
      </c>
      <c r="AT7612">
        <v>1.1303559583484618E-3</v>
      </c>
      <c r="AU7612" s="1" t="s">
        <v>7609</v>
      </c>
      <c r="AV7612" t="s">
        <v>8670</v>
      </c>
      <c r="AW7612" s="1" t="s">
        <v>7609</v>
      </c>
      <c r="AX7612">
        <v>2764.3907381466229</v>
      </c>
    </row>
    <row r="7613" spans="1:50" x14ac:dyDescent="0.3">
      <c r="A7613" s="1" t="s">
        <v>7610</v>
      </c>
      <c r="B7613" t="s">
        <v>8670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 t="s">
        <v>8670</v>
      </c>
      <c r="Q7613" s="1" t="s">
        <v>7610</v>
      </c>
      <c r="R7613">
        <v>20000</v>
      </c>
      <c r="S7613" s="1" t="s">
        <v>7610</v>
      </c>
      <c r="T7613">
        <v>8000</v>
      </c>
      <c r="U7613" s="1" t="s">
        <v>7610</v>
      </c>
      <c r="V7613" t="s">
        <v>8670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345290.39884217718</v>
      </c>
      <c r="AC7613" s="1"/>
      <c r="AG7613" s="1" t="s">
        <v>7610</v>
      </c>
      <c r="AH7613">
        <v>1867217.2817313385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1.0930022275743261</v>
      </c>
      <c r="AS7613" s="1" t="s">
        <v>7610</v>
      </c>
      <c r="AT7613">
        <v>1.0930022275743262E-3</v>
      </c>
      <c r="AU7613" s="1" t="s">
        <v>7610</v>
      </c>
      <c r="AV7613" t="s">
        <v>8670</v>
      </c>
      <c r="AW7613" s="1" t="s">
        <v>7610</v>
      </c>
      <c r="AX7613">
        <v>2784.3748829352885</v>
      </c>
    </row>
    <row r="7614" spans="1:50" x14ac:dyDescent="0.3">
      <c r="A7614" s="1" t="s">
        <v>7611</v>
      </c>
      <c r="B7614" t="s">
        <v>8670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 t="s">
        <v>8670</v>
      </c>
      <c r="Q7614" s="1" t="s">
        <v>7611</v>
      </c>
      <c r="R7614">
        <v>20000</v>
      </c>
      <c r="S7614" s="1" t="s">
        <v>7611</v>
      </c>
      <c r="T7614">
        <v>8000</v>
      </c>
      <c r="U7614" s="1" t="s">
        <v>7611</v>
      </c>
      <c r="V7614" t="s">
        <v>8670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342130.99880659796</v>
      </c>
      <c r="AC7614" s="1"/>
      <c r="AG7614" s="1" t="s">
        <v>7611</v>
      </c>
      <c r="AH7614">
        <v>1879217.2817313385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1.287712520888191</v>
      </c>
      <c r="AS7614" s="1" t="s">
        <v>7611</v>
      </c>
      <c r="AT7614">
        <v>1.287712520888191E-3</v>
      </c>
      <c r="AU7614" s="1" t="s">
        <v>7611</v>
      </c>
      <c r="AV7614" t="s">
        <v>8670</v>
      </c>
      <c r="AW7614" s="1" t="s">
        <v>7611</v>
      </c>
      <c r="AX7614">
        <v>2868.1943650980534</v>
      </c>
    </row>
    <row r="7615" spans="1:50" x14ac:dyDescent="0.3">
      <c r="A7615" s="1" t="s">
        <v>7612</v>
      </c>
      <c r="B7615" t="s">
        <v>8670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 t="s">
        <v>8670</v>
      </c>
      <c r="Q7615" s="1" t="s">
        <v>7612</v>
      </c>
      <c r="R7615">
        <v>20000</v>
      </c>
      <c r="S7615" s="1" t="s">
        <v>7612</v>
      </c>
      <c r="T7615">
        <v>8000</v>
      </c>
      <c r="U7615" s="1" t="s">
        <v>7612</v>
      </c>
      <c r="V7615" t="s">
        <v>8670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347219.01625879609</v>
      </c>
      <c r="AC7615" s="1"/>
      <c r="AG7615" s="1" t="s">
        <v>7612</v>
      </c>
      <c r="AH7615">
        <v>1891217.2817313385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1.0526051053090468</v>
      </c>
      <c r="AS7615" s="1" t="s">
        <v>7612</v>
      </c>
      <c r="AT7615">
        <v>1.0526051053090469E-3</v>
      </c>
      <c r="AU7615" s="1" t="s">
        <v>7612</v>
      </c>
      <c r="AV7615" t="s">
        <v>8670</v>
      </c>
      <c r="AW7615" s="1" t="s">
        <v>7612</v>
      </c>
      <c r="AX7615">
        <v>2835.5871049330353</v>
      </c>
    </row>
    <row r="7616" spans="1:50" x14ac:dyDescent="0.3">
      <c r="A7616" s="1" t="s">
        <v>7613</v>
      </c>
      <c r="B7616" t="s">
        <v>8670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 t="s">
        <v>8670</v>
      </c>
      <c r="Q7616" s="1" t="s">
        <v>7613</v>
      </c>
      <c r="R7616">
        <v>20000</v>
      </c>
      <c r="S7616" s="1" t="s">
        <v>7613</v>
      </c>
      <c r="T7616">
        <v>8000</v>
      </c>
      <c r="U7616" s="1" t="s">
        <v>7613</v>
      </c>
      <c r="V7616" t="s">
        <v>8670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>
        <v>345619.3075561946</v>
      </c>
      <c r="AC7616" s="1"/>
      <c r="AG7616" s="1" t="s">
        <v>7613</v>
      </c>
      <c r="AH7616">
        <v>1903217.2817313385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>
        <v>1.3986544332156723</v>
      </c>
      <c r="AS7616" s="1" t="s">
        <v>7613</v>
      </c>
      <c r="AT7616">
        <v>1.3986544332156724E-3</v>
      </c>
      <c r="AU7616" s="1" t="s">
        <v>7613</v>
      </c>
      <c r="AV7616" t="s">
        <v>8670</v>
      </c>
      <c r="AW7616" s="1" t="s">
        <v>7613</v>
      </c>
      <c r="AX7616">
        <v>2800.2569412753264</v>
      </c>
    </row>
    <row r="7617" spans="1:50" x14ac:dyDescent="0.3">
      <c r="A7617" s="1" t="s">
        <v>7614</v>
      </c>
      <c r="B7617" t="s">
        <v>8670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 t="s">
        <v>8670</v>
      </c>
      <c r="Q7617" s="1" t="s">
        <v>7614</v>
      </c>
      <c r="R7617">
        <v>20000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>
        <v>325974.54934881802</v>
      </c>
      <c r="AC7617" s="1"/>
      <c r="AG7617" s="1" t="s">
        <v>7614</v>
      </c>
      <c r="AH7617">
        <v>1915217.2817313385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>
        <v>1.4799816430505315</v>
      </c>
      <c r="AS7617" s="1" t="s">
        <v>7614</v>
      </c>
      <c r="AT7617">
        <v>1.4799816430505314E-3</v>
      </c>
      <c r="AU7617" s="1" t="s">
        <v>7614</v>
      </c>
      <c r="AV7617" t="s">
        <v>8670</v>
      </c>
      <c r="AW7617" s="1" t="s">
        <v>7614</v>
      </c>
      <c r="AX7617">
        <v>2780.6118197991641</v>
      </c>
    </row>
    <row r="7618" spans="1:50" x14ac:dyDescent="0.3">
      <c r="A7618" s="1" t="s">
        <v>7615</v>
      </c>
      <c r="B7618" t="s">
        <v>8670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 t="s">
        <v>8670</v>
      </c>
      <c r="Q7618" s="1" t="s">
        <v>7615</v>
      </c>
      <c r="R7618">
        <v>20000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>
        <v>337150.10285923508</v>
      </c>
      <c r="AC7618" s="1"/>
      <c r="AG7618" s="1" t="s">
        <v>7615</v>
      </c>
      <c r="AH7618">
        <v>1927117.2817313385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>
        <v>1.6083846665798505</v>
      </c>
      <c r="AS7618" s="1" t="s">
        <v>7615</v>
      </c>
      <c r="AT7618">
        <v>1.6083846665798506E-3</v>
      </c>
      <c r="AU7618" s="1" t="s">
        <v>7615</v>
      </c>
      <c r="AV7618" t="s">
        <v>8670</v>
      </c>
      <c r="AW7618" s="1" t="s">
        <v>7615</v>
      </c>
      <c r="AX7618">
        <v>2795.9295230864268</v>
      </c>
    </row>
    <row r="7619" spans="1:50" x14ac:dyDescent="0.3">
      <c r="A7619" s="1" t="s">
        <v>7616</v>
      </c>
      <c r="B7619" t="s">
        <v>8670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 t="s">
        <v>8670</v>
      </c>
      <c r="Q7619" s="1" t="s">
        <v>7616</v>
      </c>
      <c r="R7619">
        <v>20000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>
        <v>372333.99921025394</v>
      </c>
      <c r="AC7619" s="1"/>
      <c r="AG7619" s="1" t="s">
        <v>7616</v>
      </c>
      <c r="AH7619">
        <v>1938617.2817313385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>
        <v>1.489524810014125</v>
      </c>
      <c r="AS7619" s="1" t="s">
        <v>7616</v>
      </c>
      <c r="AT7619">
        <v>1.4895248100141249E-3</v>
      </c>
      <c r="AU7619" s="1" t="s">
        <v>7616</v>
      </c>
      <c r="AV7619" t="s">
        <v>8670</v>
      </c>
      <c r="AW7619" s="1" t="s">
        <v>7616</v>
      </c>
      <c r="AX7619">
        <v>2873.5993617615045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 t="s">
        <v>8670</v>
      </c>
      <c r="Q7620" s="1" t="s">
        <v>7617</v>
      </c>
      <c r="R7620">
        <v>19785.318913616884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>
        <v>386353.35838799994</v>
      </c>
      <c r="AC7620" s="1"/>
      <c r="AG7620" s="1" t="s">
        <v>7617</v>
      </c>
      <c r="AH7620">
        <v>1949602.6006449554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>
        <v>1.3614169521209705</v>
      </c>
      <c r="AS7620" s="1" t="s">
        <v>7617</v>
      </c>
      <c r="AT7620">
        <v>1.3614169521209704E-3</v>
      </c>
      <c r="AU7620" s="1" t="s">
        <v>7617</v>
      </c>
      <c r="AV7620" t="s">
        <v>8670</v>
      </c>
      <c r="AW7620" s="1" t="s">
        <v>7617</v>
      </c>
      <c r="AX7620">
        <v>2915.9999999999995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 t="s">
        <v>8670</v>
      </c>
      <c r="Q7621" s="1" t="s">
        <v>7618</v>
      </c>
      <c r="R7621">
        <v>19397.399355044567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>
        <v>387918.36975599994</v>
      </c>
      <c r="AC7621" s="1"/>
      <c r="AG7621" s="1" t="s">
        <v>7618</v>
      </c>
      <c r="AH7621">
        <v>1960000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>
        <v>1.3343160836345869</v>
      </c>
      <c r="AS7621" s="1" t="s">
        <v>7618</v>
      </c>
      <c r="AT7621">
        <v>1.334316083634587E-3</v>
      </c>
      <c r="AU7621" s="1" t="s">
        <v>7618</v>
      </c>
      <c r="AV7621" t="s">
        <v>8670</v>
      </c>
      <c r="AW7621" s="1" t="s">
        <v>7618</v>
      </c>
      <c r="AX7621">
        <v>2915.9999999999995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 t="s">
        <v>8670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 t="s">
        <v>8670</v>
      </c>
      <c r="AC7622" s="1"/>
      <c r="AG7622" s="1" t="s">
        <v>7619</v>
      </c>
      <c r="AH7622">
        <v>1950700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 t="s">
        <v>8670</v>
      </c>
      <c r="AS7622" s="1" t="s">
        <v>7619</v>
      </c>
      <c r="AT7622" t="s">
        <v>8670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 t="s">
        <v>8670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 t="s">
        <v>8670</v>
      </c>
      <c r="AC7623" s="1"/>
      <c r="AG7623" s="1" t="s">
        <v>7620</v>
      </c>
      <c r="AH7623">
        <v>1941200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 t="s">
        <v>8670</v>
      </c>
      <c r="AS7623" s="1" t="s">
        <v>7620</v>
      </c>
      <c r="AT7623" t="s">
        <v>8670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 t="s">
        <v>8670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 t="s">
        <v>8670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 t="s">
        <v>8670</v>
      </c>
      <c r="AC7624" s="1"/>
      <c r="AG7624" s="1" t="s">
        <v>7621</v>
      </c>
      <c r="AH7624">
        <v>1931500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 t="s">
        <v>8670</v>
      </c>
      <c r="AS7624" s="1" t="s">
        <v>7621</v>
      </c>
      <c r="AT7624" t="s">
        <v>8670</v>
      </c>
      <c r="AU7624" s="1" t="s">
        <v>7621</v>
      </c>
      <c r="AV7624" t="s">
        <v>8670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 t="s">
        <v>8670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 t="s">
        <v>8670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 t="s">
        <v>8670</v>
      </c>
      <c r="AC7625" s="1"/>
      <c r="AG7625" s="1" t="s">
        <v>7622</v>
      </c>
      <c r="AH7625">
        <v>1921700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 t="s">
        <v>8670</v>
      </c>
      <c r="AS7625" s="1" t="s">
        <v>7622</v>
      </c>
      <c r="AT7625" t="s">
        <v>8670</v>
      </c>
      <c r="AU7625" s="1" t="s">
        <v>7622</v>
      </c>
      <c r="AV7625" t="s">
        <v>8670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 t="s">
        <v>8670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 t="s">
        <v>8670</v>
      </c>
      <c r="AC7626" s="1"/>
      <c r="AG7626" s="1" t="s">
        <v>7623</v>
      </c>
      <c r="AH7626">
        <v>1911800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 t="s">
        <v>8670</v>
      </c>
      <c r="AS7626" s="1" t="s">
        <v>7623</v>
      </c>
      <c r="AT7626" t="s">
        <v>8670</v>
      </c>
      <c r="AU7626" s="1" t="s">
        <v>7623</v>
      </c>
      <c r="AV7626" t="s">
        <v>8670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 t="s">
        <v>8670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 t="s">
        <v>8670</v>
      </c>
      <c r="AC7627" s="1"/>
      <c r="AG7627" s="1" t="s">
        <v>7624</v>
      </c>
      <c r="AH7627">
        <v>1901800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 t="s">
        <v>8670</v>
      </c>
      <c r="AS7627" s="1" t="s">
        <v>7624</v>
      </c>
      <c r="AT7627" t="s">
        <v>8670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 t="s">
        <v>8670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 t="s">
        <v>8670</v>
      </c>
      <c r="AC7628" s="1"/>
      <c r="AG7628" s="1" t="s">
        <v>7625</v>
      </c>
      <c r="AH7628">
        <v>1891800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 t="s">
        <v>8670</v>
      </c>
      <c r="AS7628" s="1" t="s">
        <v>7625</v>
      </c>
      <c r="AT7628" t="s">
        <v>8670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 t="s">
        <v>8670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 t="s">
        <v>8670</v>
      </c>
      <c r="AC7629" s="1"/>
      <c r="AG7629" s="1" t="s">
        <v>7626</v>
      </c>
      <c r="AH7629">
        <v>1881800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 t="s">
        <v>8670</v>
      </c>
      <c r="AS7629" s="1" t="s">
        <v>7626</v>
      </c>
      <c r="AT7629" t="s">
        <v>8670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 t="s">
        <v>8670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 t="s">
        <v>8670</v>
      </c>
      <c r="AC7630" s="1"/>
      <c r="AG7630" s="1" t="s">
        <v>7627</v>
      </c>
      <c r="AH7630">
        <v>1871900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 t="s">
        <v>8670</v>
      </c>
      <c r="AS7630" s="1" t="s">
        <v>7627</v>
      </c>
      <c r="AT7630" t="s">
        <v>8670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 t="s">
        <v>8670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 t="s">
        <v>8670</v>
      </c>
      <c r="AC7631" s="1"/>
      <c r="AG7631" s="1" t="s">
        <v>7628</v>
      </c>
      <c r="AH7631">
        <v>1862100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 t="s">
        <v>8670</v>
      </c>
      <c r="AS7631" s="1" t="s">
        <v>7628</v>
      </c>
      <c r="AT7631" t="s">
        <v>8670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 t="s">
        <v>8670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 t="s">
        <v>8670</v>
      </c>
      <c r="AC7632" s="1"/>
      <c r="AG7632" s="1" t="s">
        <v>7629</v>
      </c>
      <c r="AH7632">
        <v>1852500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 t="s">
        <v>8670</v>
      </c>
      <c r="AS7632" s="1" t="s">
        <v>7629</v>
      </c>
      <c r="AT7632" t="s">
        <v>8670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 t="s">
        <v>8670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 t="s">
        <v>8670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 t="s">
        <v>8670</v>
      </c>
      <c r="AC7633" s="1"/>
      <c r="AG7633" s="1" t="s">
        <v>7630</v>
      </c>
      <c r="AH7633">
        <v>1843200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 t="s">
        <v>8670</v>
      </c>
      <c r="AS7633" s="1" t="s">
        <v>7630</v>
      </c>
      <c r="AT7633" t="s">
        <v>8670</v>
      </c>
      <c r="AU7633" s="1" t="s">
        <v>7630</v>
      </c>
      <c r="AV7633" t="s">
        <v>8670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 t="s">
        <v>8670</v>
      </c>
      <c r="Q7634" s="1" t="s">
        <v>7631</v>
      </c>
      <c r="R7634">
        <v>18718.459445908309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>
        <v>385784.18434799992</v>
      </c>
      <c r="AC7634" s="1"/>
      <c r="AG7634" s="1" t="s">
        <v>7631</v>
      </c>
      <c r="AH7634">
        <v>1852918.4594459082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>
        <v>1.3771944867556773</v>
      </c>
      <c r="AS7634" s="1" t="s">
        <v>7631</v>
      </c>
      <c r="AT7634">
        <v>1.3771944867556774E-3</v>
      </c>
      <c r="AU7634" s="1" t="s">
        <v>7631</v>
      </c>
      <c r="AV7634" t="s">
        <v>8670</v>
      </c>
      <c r="AW7634" s="1" t="s">
        <v>7631</v>
      </c>
      <c r="AX7634">
        <v>2915.9999999999995</v>
      </c>
    </row>
    <row r="7635" spans="1:50" x14ac:dyDescent="0.3">
      <c r="A7635" s="1" t="s">
        <v>7632</v>
      </c>
      <c r="B7635" t="s">
        <v>8670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 t="s">
        <v>8670</v>
      </c>
      <c r="Q7635" s="1" t="s">
        <v>7632</v>
      </c>
      <c r="R7635">
        <v>18674.173215518338</v>
      </c>
      <c r="S7635" s="1" t="s">
        <v>7632</v>
      </c>
      <c r="T7635">
        <v>8500</v>
      </c>
      <c r="U7635" s="1" t="s">
        <v>7632</v>
      </c>
      <c r="V7635" t="s">
        <v>8670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371780.67754799995</v>
      </c>
      <c r="AC7635" s="1"/>
      <c r="AG7635" s="1" t="s">
        <v>7632</v>
      </c>
      <c r="AH7635">
        <v>1863092.6326614264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1.0897415581468148</v>
      </c>
      <c r="AS7635" s="1" t="s">
        <v>7632</v>
      </c>
      <c r="AT7635">
        <v>1.0897415581468148E-3</v>
      </c>
      <c r="AU7635" s="1" t="s">
        <v>7632</v>
      </c>
      <c r="AV7635" t="s">
        <v>8670</v>
      </c>
      <c r="AW7635" s="1" t="s">
        <v>7632</v>
      </c>
      <c r="AX7635">
        <v>2915.9999999999995</v>
      </c>
    </row>
    <row r="7636" spans="1:50" x14ac:dyDescent="0.3">
      <c r="A7636" s="1" t="s">
        <v>7633</v>
      </c>
      <c r="B7636" t="s">
        <v>8670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 t="s">
        <v>8670</v>
      </c>
      <c r="Q7636" s="1" t="s">
        <v>7633</v>
      </c>
      <c r="R7636">
        <v>18517.415009683562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>
        <v>392269.85531999992</v>
      </c>
      <c r="AC7636" s="1"/>
      <c r="AG7636" s="1" t="s">
        <v>7633</v>
      </c>
      <c r="AH7636">
        <v>1873610.0476711099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>
        <v>1.1806033984112092</v>
      </c>
      <c r="AS7636" s="1" t="s">
        <v>7633</v>
      </c>
      <c r="AT7636">
        <v>1.1806033984112093E-3</v>
      </c>
      <c r="AU7636" s="1" t="s">
        <v>7633</v>
      </c>
      <c r="AV7636" t="s">
        <v>8670</v>
      </c>
      <c r="AW7636" s="1" t="s">
        <v>7633</v>
      </c>
      <c r="AX7636">
        <v>2915.9999999999995</v>
      </c>
    </row>
    <row r="7637" spans="1:50" x14ac:dyDescent="0.3">
      <c r="A7637" s="1" t="s">
        <v>7634</v>
      </c>
      <c r="B7637" t="s">
        <v>8670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 t="s">
        <v>8670</v>
      </c>
      <c r="Q7637" s="1" t="s">
        <v>7634</v>
      </c>
      <c r="R7637">
        <v>18428.239006019299</v>
      </c>
      <c r="S7637" s="1" t="s">
        <v>7634</v>
      </c>
      <c r="T7637">
        <v>8000</v>
      </c>
      <c r="U7637" s="1" t="s">
        <v>7634</v>
      </c>
      <c r="V7637" t="s">
        <v>8670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328633.34579999995</v>
      </c>
      <c r="AC7637" s="1"/>
      <c r="AG7637" s="1" t="s">
        <v>7634</v>
      </c>
      <c r="AH7637">
        <v>1884038.2866771291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1.051600732386776</v>
      </c>
      <c r="AS7637" s="1" t="s">
        <v>7634</v>
      </c>
      <c r="AT7637">
        <v>1.051600732386776E-3</v>
      </c>
      <c r="AU7637" s="1" t="s">
        <v>7634</v>
      </c>
      <c r="AV7637" t="s">
        <v>8670</v>
      </c>
      <c r="AW7637" s="1" t="s">
        <v>7634</v>
      </c>
      <c r="AX7637">
        <v>2915.9999999999995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 t="s">
        <v>8670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 t="s">
        <v>8670</v>
      </c>
      <c r="AC7638" s="1"/>
      <c r="AG7638" s="1" t="s">
        <v>7635</v>
      </c>
      <c r="AH7638">
        <v>1876038.2866771291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 t="s">
        <v>8670</v>
      </c>
      <c r="AS7638" s="1" t="s">
        <v>7635</v>
      </c>
      <c r="AT7638" t="s">
        <v>8670</v>
      </c>
      <c r="AU7638" s="1" t="s">
        <v>7635</v>
      </c>
      <c r="AV7638" t="s">
        <v>8670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 t="s">
        <v>8670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 t="s">
        <v>8670</v>
      </c>
      <c r="AC7639" s="1"/>
      <c r="AG7639" s="1" t="s">
        <v>7636</v>
      </c>
      <c r="AH7639">
        <v>1868038.2866771291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 t="s">
        <v>8670</v>
      </c>
      <c r="AS7639" s="1" t="s">
        <v>7636</v>
      </c>
      <c r="AT7639" t="s">
        <v>8670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 t="s">
        <v>8670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 t="s">
        <v>8670</v>
      </c>
      <c r="AC7640" s="1"/>
      <c r="AG7640" s="1" t="s">
        <v>7637</v>
      </c>
      <c r="AH7640">
        <v>1860038.2866771291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 t="s">
        <v>8670</v>
      </c>
      <c r="AS7640" s="1" t="s">
        <v>7637</v>
      </c>
      <c r="AT7640" t="s">
        <v>8670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 t="s">
        <v>8670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 t="s">
        <v>8670</v>
      </c>
      <c r="AC7641" s="1"/>
      <c r="AG7641" s="1" t="s">
        <v>7638</v>
      </c>
      <c r="AH7641">
        <v>1852038.2866771291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 t="s">
        <v>8670</v>
      </c>
      <c r="AS7641" s="1" t="s">
        <v>7638</v>
      </c>
      <c r="AT7641" t="s">
        <v>8670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 t="s">
        <v>8670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 t="s">
        <v>8670</v>
      </c>
      <c r="AC7642" s="1"/>
      <c r="AG7642" s="1" t="s">
        <v>7639</v>
      </c>
      <c r="AH7642">
        <v>1843938.2866771291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 t="s">
        <v>8670</v>
      </c>
      <c r="AS7642" s="1" t="s">
        <v>7639</v>
      </c>
      <c r="AT7642" t="s">
        <v>8670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 t="s">
        <v>8670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 t="s">
        <v>8670</v>
      </c>
      <c r="AC7643" s="1"/>
      <c r="AG7643" s="1" t="s">
        <v>7640</v>
      </c>
      <c r="AH7643">
        <v>1835438.2866771291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 t="s">
        <v>8670</v>
      </c>
      <c r="AS7643" s="1" t="s">
        <v>7640</v>
      </c>
      <c r="AT7643" t="s">
        <v>8670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 t="s">
        <v>8670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 t="s">
        <v>8670</v>
      </c>
      <c r="AC7644" s="1"/>
      <c r="AG7644" s="1" t="s">
        <v>7641</v>
      </c>
      <c r="AH7644">
        <v>1826638.2866771291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 t="s">
        <v>8670</v>
      </c>
      <c r="AS7644" s="1" t="s">
        <v>7641</v>
      </c>
      <c r="AT7644" t="s">
        <v>8670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 t="s">
        <v>8670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 t="s">
        <v>8670</v>
      </c>
      <c r="AC7645" s="1"/>
      <c r="AG7645" s="1" t="s">
        <v>7642</v>
      </c>
      <c r="AH7645">
        <v>1817638.2866771291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 t="s">
        <v>8670</v>
      </c>
      <c r="AS7645" s="1" t="s">
        <v>7642</v>
      </c>
      <c r="AT7645" t="s">
        <v>8670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 t="s">
        <v>8670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 t="s">
        <v>8670</v>
      </c>
      <c r="AC7646" s="1"/>
      <c r="AG7646" s="1" t="s">
        <v>7643</v>
      </c>
      <c r="AH7646">
        <v>1808338.2866771291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 t="s">
        <v>8670</v>
      </c>
      <c r="AS7646" s="1" t="s">
        <v>7643</v>
      </c>
      <c r="AT7646" t="s">
        <v>8670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 t="s">
        <v>8670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 t="s">
        <v>8670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 t="s">
        <v>8670</v>
      </c>
      <c r="AC7647" s="1"/>
      <c r="AG7647" s="1" t="s">
        <v>7644</v>
      </c>
      <c r="AH7647">
        <v>1798838.2866771291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 t="s">
        <v>8670</v>
      </c>
      <c r="AS7647" s="1" t="s">
        <v>7644</v>
      </c>
      <c r="AT7647" t="s">
        <v>8670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 t="s">
        <v>8670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 t="s">
        <v>8670</v>
      </c>
      <c r="AC7648" s="1"/>
      <c r="AG7648" s="1" t="s">
        <v>7645</v>
      </c>
      <c r="AH7648">
        <v>1789138.2866771291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 t="s">
        <v>8670</v>
      </c>
      <c r="AS7648" s="1" t="s">
        <v>7645</v>
      </c>
      <c r="AT7648" t="s">
        <v>8670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 t="s">
        <v>8670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 t="s">
        <v>8670</v>
      </c>
      <c r="AC7649" s="1"/>
      <c r="AG7649" s="1" t="s">
        <v>7646</v>
      </c>
      <c r="AH7649">
        <v>1779338.2866771291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 t="s">
        <v>8670</v>
      </c>
      <c r="AS7649" s="1" t="s">
        <v>7646</v>
      </c>
      <c r="AT7649" t="s">
        <v>8670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 t="s">
        <v>8670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 t="s">
        <v>8670</v>
      </c>
      <c r="AC7650" s="1"/>
      <c r="AG7650" s="1" t="s">
        <v>7647</v>
      </c>
      <c r="AH7650">
        <v>1769438.2866771291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 t="s">
        <v>8670</v>
      </c>
      <c r="AS7650" s="1" t="s">
        <v>7647</v>
      </c>
      <c r="AT7650" t="s">
        <v>8670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 t="s">
        <v>8670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 t="s">
        <v>8670</v>
      </c>
      <c r="AC7651" s="1"/>
      <c r="AG7651" s="1" t="s">
        <v>7648</v>
      </c>
      <c r="AH7651">
        <v>1759438.2866771291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 t="s">
        <v>8670</v>
      </c>
      <c r="AS7651" s="1" t="s">
        <v>7648</v>
      </c>
      <c r="AT7651" t="s">
        <v>8670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 t="s">
        <v>8670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 t="s">
        <v>8670</v>
      </c>
      <c r="AC7652" s="1"/>
      <c r="AG7652" s="1" t="s">
        <v>7649</v>
      </c>
      <c r="AH7652">
        <v>1749438.2866771291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 t="s">
        <v>8670</v>
      </c>
      <c r="AS7652" s="1" t="s">
        <v>7649</v>
      </c>
      <c r="AT7652" t="s">
        <v>8670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 t="s">
        <v>8670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 t="s">
        <v>8670</v>
      </c>
      <c r="AC7653" s="1"/>
      <c r="AG7653" s="1" t="s">
        <v>7650</v>
      </c>
      <c r="AH7653">
        <v>1739438.2866771291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 t="s">
        <v>8670</v>
      </c>
      <c r="AS7653" s="1" t="s">
        <v>7650</v>
      </c>
      <c r="AT7653" t="s">
        <v>8670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 t="s">
        <v>8670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 t="s">
        <v>8670</v>
      </c>
      <c r="AC7654" s="1"/>
      <c r="AG7654" s="1" t="s">
        <v>7651</v>
      </c>
      <c r="AH7654">
        <v>1729538.2866771291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 t="s">
        <v>8670</v>
      </c>
      <c r="AS7654" s="1" t="s">
        <v>7651</v>
      </c>
      <c r="AT7654" t="s">
        <v>8670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 t="s">
        <v>8670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 t="s">
        <v>8670</v>
      </c>
      <c r="AC7655" s="1"/>
      <c r="AG7655" s="1" t="s">
        <v>7652</v>
      </c>
      <c r="AH7655">
        <v>1719738.2866771291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 t="s">
        <v>8670</v>
      </c>
      <c r="AS7655" s="1" t="s">
        <v>7652</v>
      </c>
      <c r="AT7655" t="s">
        <v>8670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 t="s">
        <v>8670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 t="s">
        <v>8670</v>
      </c>
      <c r="AC7656" s="1"/>
      <c r="AG7656" s="1" t="s">
        <v>7653</v>
      </c>
      <c r="AH7656">
        <v>1710138.2866771291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 t="s">
        <v>8670</v>
      </c>
      <c r="AS7656" s="1" t="s">
        <v>7653</v>
      </c>
      <c r="AT7656" t="s">
        <v>8670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 t="s">
        <v>8670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 t="s">
        <v>8670</v>
      </c>
      <c r="AC7657" s="1"/>
      <c r="AG7657" s="1" t="s">
        <v>7654</v>
      </c>
      <c r="AH7657">
        <v>1700838.2866771291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 t="s">
        <v>8670</v>
      </c>
      <c r="AS7657" s="1" t="s">
        <v>7654</v>
      </c>
      <c r="AT7657" t="s">
        <v>8670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 t="s">
        <v>8670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 t="s">
        <v>8670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 t="s">
        <v>8670</v>
      </c>
      <c r="AC7658" s="1"/>
      <c r="AG7658" s="1" t="s">
        <v>7655</v>
      </c>
      <c r="AH7658">
        <v>1691838.2866771291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 t="s">
        <v>8670</v>
      </c>
      <c r="AS7658" s="1" t="s">
        <v>7655</v>
      </c>
      <c r="AT7658" t="s">
        <v>8670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 t="s">
        <v>8670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 t="s">
        <v>8670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 t="s">
        <v>8670</v>
      </c>
      <c r="AC7659" s="1"/>
      <c r="AG7659" s="1" t="s">
        <v>7656</v>
      </c>
      <c r="AH7659">
        <v>1683338.2866771291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 t="s">
        <v>8670</v>
      </c>
      <c r="AS7659" s="1" t="s">
        <v>7656</v>
      </c>
      <c r="AT7659" t="s">
        <v>8670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 t="s">
        <v>8670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 t="s">
        <v>8670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 t="s">
        <v>8670</v>
      </c>
      <c r="AC7660" s="1"/>
      <c r="AG7660" s="1" t="s">
        <v>7657</v>
      </c>
      <c r="AH7660">
        <v>1675338.2866771291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 t="s">
        <v>8670</v>
      </c>
      <c r="AS7660" s="1" t="s">
        <v>7657</v>
      </c>
      <c r="AT7660" t="s">
        <v>8670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 t="s">
        <v>8670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 t="s">
        <v>8670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 t="s">
        <v>8670</v>
      </c>
      <c r="AC7661" s="1"/>
      <c r="AG7661" s="1" t="s">
        <v>7658</v>
      </c>
      <c r="AH7661">
        <v>1667338.2866771291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 t="s">
        <v>8670</v>
      </c>
      <c r="AS7661" s="1" t="s">
        <v>7658</v>
      </c>
      <c r="AT7661" t="s">
        <v>8670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 t="s">
        <v>8670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 t="s">
        <v>8670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 t="s">
        <v>8670</v>
      </c>
      <c r="AC7662" s="1"/>
      <c r="AG7662" s="1" t="s">
        <v>7659</v>
      </c>
      <c r="AH7662">
        <v>1659338.2866771291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 t="s">
        <v>8670</v>
      </c>
      <c r="AS7662" s="1" t="s">
        <v>7659</v>
      </c>
      <c r="AT7662" t="s">
        <v>8670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 t="s">
        <v>8670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 t="s">
        <v>8670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 t="s">
        <v>8670</v>
      </c>
      <c r="AC7663" s="1"/>
      <c r="AG7663" s="1" t="s">
        <v>7660</v>
      </c>
      <c r="AH7663">
        <v>1651338.2866771291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 t="s">
        <v>8670</v>
      </c>
      <c r="AS7663" s="1" t="s">
        <v>7660</v>
      </c>
      <c r="AT7663" t="s">
        <v>8670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 t="s">
        <v>8670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 t="s">
        <v>8670</v>
      </c>
      <c r="AC7664" s="1"/>
      <c r="AG7664" s="1" t="s">
        <v>7661</v>
      </c>
      <c r="AH7664">
        <v>1643338.2866771291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 t="s">
        <v>8670</v>
      </c>
      <c r="AS7664" s="1" t="s">
        <v>7661</v>
      </c>
      <c r="AT7664" t="s">
        <v>8670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 t="s">
        <v>8670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 t="s">
        <v>8670</v>
      </c>
      <c r="AC7665" s="1"/>
      <c r="AG7665" s="1" t="s">
        <v>7662</v>
      </c>
      <c r="AH7665">
        <v>1635338.2866771291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 t="s">
        <v>8670</v>
      </c>
      <c r="AS7665" s="1" t="s">
        <v>7662</v>
      </c>
      <c r="AT7665" t="s">
        <v>8670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 t="s">
        <v>8670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 t="s">
        <v>8670</v>
      </c>
      <c r="AC7666" s="1"/>
      <c r="AG7666" s="1" t="s">
        <v>7663</v>
      </c>
      <c r="AH7666">
        <v>1627238.2866771291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 t="s">
        <v>8670</v>
      </c>
      <c r="AS7666" s="1" t="s">
        <v>7663</v>
      </c>
      <c r="AT7666" t="s">
        <v>8670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 t="s">
        <v>8670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 t="s">
        <v>8670</v>
      </c>
      <c r="AC7667" s="1"/>
      <c r="AG7667" s="1" t="s">
        <v>7664</v>
      </c>
      <c r="AH7667">
        <v>1618738.2866771291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 t="s">
        <v>8670</v>
      </c>
      <c r="AS7667" s="1" t="s">
        <v>7664</v>
      </c>
      <c r="AT7667" t="s">
        <v>8670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 t="s">
        <v>8670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 t="s">
        <v>8670</v>
      </c>
      <c r="AC7668" s="1"/>
      <c r="AG7668" s="1" t="s">
        <v>7665</v>
      </c>
      <c r="AH7668">
        <v>1609938.2866771291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 t="s">
        <v>8670</v>
      </c>
      <c r="AS7668" s="1" t="s">
        <v>7665</v>
      </c>
      <c r="AT7668" t="s">
        <v>8670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 t="s">
        <v>8670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 t="s">
        <v>8670</v>
      </c>
      <c r="AC7669" s="1"/>
      <c r="AG7669" s="1" t="s">
        <v>7666</v>
      </c>
      <c r="AH7669">
        <v>1600938.2866771291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 t="s">
        <v>8670</v>
      </c>
      <c r="AS7669" s="1" t="s">
        <v>7666</v>
      </c>
      <c r="AT7669" t="s">
        <v>8670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 t="s">
        <v>8670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 t="s">
        <v>8670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 t="s">
        <v>8670</v>
      </c>
      <c r="AC7670" s="1"/>
      <c r="AG7670" s="1" t="s">
        <v>7667</v>
      </c>
      <c r="AH7670">
        <v>1591638.2866771291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 t="s">
        <v>8670</v>
      </c>
      <c r="AS7670" s="1" t="s">
        <v>7667</v>
      </c>
      <c r="AT7670" t="s">
        <v>8670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 t="s">
        <v>8670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 t="s">
        <v>8670</v>
      </c>
      <c r="AC7671" s="1"/>
      <c r="AG7671" s="1" t="s">
        <v>7668</v>
      </c>
      <c r="AH7671">
        <v>1582138.2866771291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 t="s">
        <v>8670</v>
      </c>
      <c r="AS7671" s="1" t="s">
        <v>7668</v>
      </c>
      <c r="AT7671" t="s">
        <v>8670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 t="s">
        <v>8670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 t="s">
        <v>8670</v>
      </c>
      <c r="AC7672" s="1"/>
      <c r="AG7672" s="1" t="s">
        <v>7669</v>
      </c>
      <c r="AH7672">
        <v>1572438.2866771291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 t="s">
        <v>8670</v>
      </c>
      <c r="AS7672" s="1" t="s">
        <v>7669</v>
      </c>
      <c r="AT7672" t="s">
        <v>8670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 t="s">
        <v>8670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 t="s">
        <v>8670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 t="s">
        <v>8670</v>
      </c>
      <c r="AC7673" s="1"/>
      <c r="AG7673" s="1" t="s">
        <v>7670</v>
      </c>
      <c r="AH7673">
        <v>1562638.2866771291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 t="s">
        <v>8670</v>
      </c>
      <c r="AS7673" s="1" t="s">
        <v>7670</v>
      </c>
      <c r="AT7673" t="s">
        <v>8670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 t="s">
        <v>8670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 t="s">
        <v>8670</v>
      </c>
      <c r="AC7674" s="1"/>
      <c r="AG7674" s="1" t="s">
        <v>7671</v>
      </c>
      <c r="AH7674">
        <v>1552738.2866771291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 t="s">
        <v>8670</v>
      </c>
      <c r="AS7674" s="1" t="s">
        <v>7671</v>
      </c>
      <c r="AT7674" t="s">
        <v>8670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 t="s">
        <v>8670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 t="s">
        <v>8670</v>
      </c>
      <c r="AC7675" s="1"/>
      <c r="AG7675" s="1" t="s">
        <v>7672</v>
      </c>
      <c r="AH7675">
        <v>1542738.2866771291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 t="s">
        <v>8670</v>
      </c>
      <c r="AS7675" s="1" t="s">
        <v>7672</v>
      </c>
      <c r="AT7675" t="s">
        <v>8670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 t="s">
        <v>8670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 t="s">
        <v>8670</v>
      </c>
      <c r="AC7676" s="1"/>
      <c r="AG7676" s="1" t="s">
        <v>7673</v>
      </c>
      <c r="AH7676">
        <v>1532738.2866771291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 t="s">
        <v>8670</v>
      </c>
      <c r="AS7676" s="1" t="s">
        <v>7673</v>
      </c>
      <c r="AT7676" t="s">
        <v>8670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 t="s">
        <v>8670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 t="s">
        <v>8670</v>
      </c>
      <c r="AC7677" s="1"/>
      <c r="AG7677" s="1" t="s">
        <v>7674</v>
      </c>
      <c r="AH7677">
        <v>1522738.2866771291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 t="s">
        <v>8670</v>
      </c>
      <c r="AS7677" s="1" t="s">
        <v>7674</v>
      </c>
      <c r="AT7677" t="s">
        <v>8670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 t="s">
        <v>8670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 t="s">
        <v>8670</v>
      </c>
      <c r="AC7678" s="1"/>
      <c r="AG7678" s="1" t="s">
        <v>7675</v>
      </c>
      <c r="AH7678">
        <v>1512838.2866771291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 t="s">
        <v>8670</v>
      </c>
      <c r="AS7678" s="1" t="s">
        <v>7675</v>
      </c>
      <c r="AT7678" t="s">
        <v>8670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 t="s">
        <v>8670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 t="s">
        <v>8670</v>
      </c>
      <c r="AC7679" s="1"/>
      <c r="AG7679" s="1" t="s">
        <v>7676</v>
      </c>
      <c r="AH7679">
        <v>1503038.2866771291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 t="s">
        <v>8670</v>
      </c>
      <c r="AS7679" s="1" t="s">
        <v>7676</v>
      </c>
      <c r="AT7679" t="s">
        <v>8670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 t="s">
        <v>8670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 t="s">
        <v>8670</v>
      </c>
      <c r="AC7680" s="1"/>
      <c r="AG7680" s="1" t="s">
        <v>7677</v>
      </c>
      <c r="AH7680">
        <v>1493438.2866771291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 t="s">
        <v>8670</v>
      </c>
      <c r="AS7680" s="1" t="s">
        <v>7677</v>
      </c>
      <c r="AT7680" t="s">
        <v>8670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 t="s">
        <v>8670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 t="s">
        <v>8670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 t="s">
        <v>8670</v>
      </c>
      <c r="AC7681" s="1"/>
      <c r="AG7681" s="1" t="s">
        <v>7678</v>
      </c>
      <c r="AH7681">
        <v>1484138.2866771291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 t="s">
        <v>8670</v>
      </c>
      <c r="AS7681" s="1" t="s">
        <v>7678</v>
      </c>
      <c r="AT7681" t="s">
        <v>8670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 t="s">
        <v>8670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 t="s">
        <v>8670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 t="s">
        <v>8670</v>
      </c>
      <c r="AC7682" s="1"/>
      <c r="AG7682" s="1" t="s">
        <v>7679</v>
      </c>
      <c r="AH7682">
        <v>1475138.2866771291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 t="s">
        <v>8670</v>
      </c>
      <c r="AS7682" s="1" t="s">
        <v>7679</v>
      </c>
      <c r="AT7682" t="s">
        <v>8670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 t="s">
        <v>8670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 t="s">
        <v>8670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 t="s">
        <v>8670</v>
      </c>
      <c r="AC7683" s="1"/>
      <c r="AG7683" s="1" t="s">
        <v>7680</v>
      </c>
      <c r="AH7683">
        <v>1466638.2866771291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 t="s">
        <v>8670</v>
      </c>
      <c r="AS7683" s="1" t="s">
        <v>7680</v>
      </c>
      <c r="AT7683" t="s">
        <v>8670</v>
      </c>
      <c r="AU7683" s="1" t="s">
        <v>7680</v>
      </c>
      <c r="AV7683" t="s">
        <v>8670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 t="s">
        <v>8670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 t="s">
        <v>8670</v>
      </c>
      <c r="Q7684" s="1" t="s">
        <v>7681</v>
      </c>
      <c r="R7684">
        <v>17259.417349147472</v>
      </c>
      <c r="S7684" s="1" t="s">
        <v>7681</v>
      </c>
      <c r="T7684">
        <v>8000</v>
      </c>
      <c r="U7684" s="1" t="s">
        <v>7681</v>
      </c>
      <c r="V7684" t="s">
        <v>8670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363865.37342399993</v>
      </c>
      <c r="AC7684" s="1"/>
      <c r="AG7684" s="1" t="s">
        <v>7681</v>
      </c>
      <c r="AH7684">
        <v>1475897.7040262765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1.065803599895661</v>
      </c>
      <c r="AS7684" s="1" t="s">
        <v>7681</v>
      </c>
      <c r="AT7684">
        <v>1.0658035998956611E-3</v>
      </c>
      <c r="AU7684" s="1" t="s">
        <v>7681</v>
      </c>
      <c r="AV7684" t="s">
        <v>8670</v>
      </c>
      <c r="AW7684" s="1" t="s">
        <v>7681</v>
      </c>
      <c r="AX7684">
        <v>2915.9999999999995</v>
      </c>
    </row>
    <row r="7685" spans="1:50" x14ac:dyDescent="0.3">
      <c r="A7685" s="1" t="s">
        <v>7682</v>
      </c>
      <c r="B7685" t="s">
        <v>8670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 t="s">
        <v>8670</v>
      </c>
      <c r="Q7685" s="1" t="s">
        <v>7682</v>
      </c>
      <c r="R7685">
        <v>17131.832619176079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>
        <v>343619.38130399992</v>
      </c>
      <c r="AC7685" s="1"/>
      <c r="AG7685" s="1" t="s">
        <v>7682</v>
      </c>
      <c r="AH7685">
        <v>1485029.5366454525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>
        <v>1.281749168470969</v>
      </c>
      <c r="AS7685" s="1" t="s">
        <v>7682</v>
      </c>
      <c r="AT7685">
        <v>1.2817491684709689E-3</v>
      </c>
      <c r="AU7685" s="1" t="s">
        <v>7682</v>
      </c>
      <c r="AV7685" t="s">
        <v>8670</v>
      </c>
      <c r="AW7685" s="1" t="s">
        <v>7682</v>
      </c>
      <c r="AX7685">
        <v>2915.9999999999995</v>
      </c>
    </row>
    <row r="7686" spans="1:50" x14ac:dyDescent="0.3">
      <c r="A7686" s="1" t="s">
        <v>7683</v>
      </c>
      <c r="B7686" t="s">
        <v>8670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 t="s">
        <v>8670</v>
      </c>
      <c r="Q7686" s="1" t="s">
        <v>7683</v>
      </c>
      <c r="R7686">
        <v>17292.847576549488</v>
      </c>
      <c r="S7686" s="1" t="s">
        <v>7683</v>
      </c>
      <c r="T7686">
        <v>8000</v>
      </c>
      <c r="U7686" s="1" t="s">
        <v>7683</v>
      </c>
      <c r="V7686" t="s">
        <v>8670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334587.97526399995</v>
      </c>
      <c r="AC7686" s="1"/>
      <c r="AG7686" s="1" t="s">
        <v>7683</v>
      </c>
      <c r="AH7686">
        <v>1494322.384222002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1.1768579689770362</v>
      </c>
      <c r="AS7686" s="1" t="s">
        <v>7683</v>
      </c>
      <c r="AT7686">
        <v>1.1768579689770363E-3</v>
      </c>
      <c r="AU7686" s="1" t="s">
        <v>7683</v>
      </c>
      <c r="AV7686" t="s">
        <v>8670</v>
      </c>
      <c r="AW7686" s="1" t="s">
        <v>7683</v>
      </c>
      <c r="AX7686">
        <v>2915.9999999999995</v>
      </c>
    </row>
    <row r="7687" spans="1:50" x14ac:dyDescent="0.3">
      <c r="A7687" s="1" t="s">
        <v>7684</v>
      </c>
      <c r="B7687" t="s">
        <v>8670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 t="s">
        <v>8670</v>
      </c>
      <c r="Q7687" s="1" t="s">
        <v>7684</v>
      </c>
      <c r="R7687">
        <v>17195.707784176251</v>
      </c>
      <c r="S7687" s="1" t="s">
        <v>7684</v>
      </c>
      <c r="T7687">
        <v>8000</v>
      </c>
      <c r="U7687" s="1" t="s">
        <v>7684</v>
      </c>
      <c r="V7687" t="s">
        <v>8670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247102.81394399996</v>
      </c>
      <c r="AC7687" s="1"/>
      <c r="AG7687" s="1" t="s">
        <v>7684</v>
      </c>
      <c r="AH7687">
        <v>1503518.0920061783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1.0555435837128833</v>
      </c>
      <c r="AS7687" s="1" t="s">
        <v>7684</v>
      </c>
      <c r="AT7687">
        <v>1.0555435837128833E-3</v>
      </c>
      <c r="AU7687" s="1" t="s">
        <v>7684</v>
      </c>
      <c r="AV7687" t="s">
        <v>8670</v>
      </c>
      <c r="AW7687" s="1" t="s">
        <v>7684</v>
      </c>
      <c r="AX7687">
        <v>2915.9999999999995</v>
      </c>
    </row>
    <row r="7688" spans="1:50" x14ac:dyDescent="0.3">
      <c r="A7688" s="1" t="s">
        <v>7685</v>
      </c>
      <c r="B7688" t="s">
        <v>8670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 t="s">
        <v>8670</v>
      </c>
      <c r="Q7688" s="1" t="s">
        <v>7685</v>
      </c>
      <c r="R7688">
        <v>17552.059659454211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>
        <v>232098.93543599997</v>
      </c>
      <c r="AC7688" s="1"/>
      <c r="AG7688" s="1" t="s">
        <v>7685</v>
      </c>
      <c r="AH7688">
        <v>1513070.1516656326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>
        <v>1.484537873508126</v>
      </c>
      <c r="AS7688" s="1" t="s">
        <v>7685</v>
      </c>
      <c r="AT7688">
        <v>1.484537873508126E-3</v>
      </c>
      <c r="AU7688" s="1" t="s">
        <v>7685</v>
      </c>
      <c r="AV7688" t="s">
        <v>8670</v>
      </c>
      <c r="AW7688" s="1" t="s">
        <v>7685</v>
      </c>
      <c r="AX7688">
        <v>2915.9999999999995</v>
      </c>
    </row>
    <row r="7689" spans="1:50" x14ac:dyDescent="0.3">
      <c r="A7689" s="1" t="s">
        <v>7686</v>
      </c>
      <c r="B7689">
        <v>534.02617125079894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>
        <v>1869.0915993777962</v>
      </c>
      <c r="Q7689" s="1" t="s">
        <v>7686</v>
      </c>
      <c r="R7689">
        <v>18130.908400622204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>
        <v>245793.99229707816</v>
      </c>
      <c r="AC7689" s="1"/>
      <c r="AG7689" s="1" t="s">
        <v>7686</v>
      </c>
      <c r="AH7689">
        <v>1524970.1516656326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>
        <v>1.8719998050507907</v>
      </c>
      <c r="AS7689" s="1" t="s">
        <v>7686</v>
      </c>
      <c r="AT7689">
        <v>1.8719998050507906E-3</v>
      </c>
      <c r="AU7689" s="1" t="s">
        <v>7686</v>
      </c>
      <c r="AV7689" t="s">
        <v>8670</v>
      </c>
      <c r="AW7689" s="1" t="s">
        <v>7686</v>
      </c>
      <c r="AX7689">
        <v>2915.9999999999995</v>
      </c>
    </row>
    <row r="7690" spans="1:50" x14ac:dyDescent="0.3">
      <c r="A7690" s="1" t="s">
        <v>7687</v>
      </c>
      <c r="B7690">
        <v>494.3569682207422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>
        <v>1730.2493887725977</v>
      </c>
      <c r="Q7690" s="1" t="s">
        <v>7687</v>
      </c>
      <c r="R7690">
        <v>18269.750611227402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>
        <v>226653.25854575977</v>
      </c>
      <c r="AC7690" s="1"/>
      <c r="AG7690" s="1" t="s">
        <v>7687</v>
      </c>
      <c r="AH7690">
        <v>1536470.1516656326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>
        <v>1.8147277291250277</v>
      </c>
      <c r="AS7690" s="1" t="s">
        <v>7687</v>
      </c>
      <c r="AT7690">
        <v>1.8147277291250276E-3</v>
      </c>
      <c r="AU7690" s="1" t="s">
        <v>7687</v>
      </c>
      <c r="AV7690" t="s">
        <v>8670</v>
      </c>
      <c r="AW7690" s="1" t="s">
        <v>7687</v>
      </c>
      <c r="AX7690">
        <v>2915.9999999999995</v>
      </c>
    </row>
    <row r="7691" spans="1:50" x14ac:dyDescent="0.3">
      <c r="A7691" s="1" t="s">
        <v>7688</v>
      </c>
      <c r="B7691" t="s">
        <v>8670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 t="s">
        <v>8670</v>
      </c>
      <c r="Q7691" s="1" t="s">
        <v>7688</v>
      </c>
      <c r="R7691">
        <v>17802.455816107744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>
        <v>263288.95840799995</v>
      </c>
      <c r="AC7691" s="1"/>
      <c r="AG7691" s="1" t="s">
        <v>7688</v>
      </c>
      <c r="AH7691">
        <v>1545472.6074817404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>
        <v>1.7191451136020448</v>
      </c>
      <c r="AS7691" s="1" t="s">
        <v>7688</v>
      </c>
      <c r="AT7691">
        <v>1.7191451136020449E-3</v>
      </c>
      <c r="AU7691" s="1" t="s">
        <v>7688</v>
      </c>
      <c r="AV7691" t="s">
        <v>8670</v>
      </c>
      <c r="AW7691" s="1" t="s">
        <v>7688</v>
      </c>
      <c r="AX7691">
        <v>2915.9999999999995</v>
      </c>
    </row>
    <row r="7692" spans="1:50" x14ac:dyDescent="0.3">
      <c r="A7692" s="1" t="s">
        <v>7689</v>
      </c>
      <c r="B7692" t="s">
        <v>8670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 t="s">
        <v>8670</v>
      </c>
      <c r="Q7692" s="1" t="s">
        <v>7689</v>
      </c>
      <c r="R7692">
        <v>16922.898680006016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>
        <v>272678.59213199996</v>
      </c>
      <c r="AC7692" s="1"/>
      <c r="AG7692" s="1" t="s">
        <v>7689</v>
      </c>
      <c r="AH7692">
        <v>1553395.5061617463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>
        <v>1.3260639493377786</v>
      </c>
      <c r="AS7692" s="1" t="s">
        <v>7689</v>
      </c>
      <c r="AT7692">
        <v>1.3260639493377787E-3</v>
      </c>
      <c r="AU7692" s="1" t="s">
        <v>7689</v>
      </c>
      <c r="AV7692" t="s">
        <v>8670</v>
      </c>
      <c r="AW7692" s="1" t="s">
        <v>7689</v>
      </c>
      <c r="AX7692">
        <v>2915.9999999999995</v>
      </c>
    </row>
    <row r="7693" spans="1:50" x14ac:dyDescent="0.3">
      <c r="A7693" s="1" t="s">
        <v>7690</v>
      </c>
      <c r="B7693" t="s">
        <v>8670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 t="s">
        <v>8670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 t="s">
        <v>8670</v>
      </c>
      <c r="AC7693" s="1"/>
      <c r="AG7693" s="1" t="s">
        <v>7690</v>
      </c>
      <c r="AH7693">
        <v>1544095.5061617463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 t="s">
        <v>8670</v>
      </c>
      <c r="AS7693" s="1" t="s">
        <v>7690</v>
      </c>
      <c r="AT7693" t="s">
        <v>8670</v>
      </c>
      <c r="AU7693" s="1" t="s">
        <v>7690</v>
      </c>
      <c r="AV7693" t="s">
        <v>8670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 t="s">
        <v>8670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 t="s">
        <v>8670</v>
      </c>
      <c r="AC7694" s="1"/>
      <c r="AG7694" s="1" t="s">
        <v>7691</v>
      </c>
      <c r="AH7694">
        <v>1534595.5061617463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 t="s">
        <v>8670</v>
      </c>
      <c r="AS7694" s="1" t="s">
        <v>7691</v>
      </c>
      <c r="AT7694" t="s">
        <v>8670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 t="s">
        <v>8670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 t="s">
        <v>8670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 t="s">
        <v>8670</v>
      </c>
      <c r="AC7695" s="1"/>
      <c r="AG7695" s="1" t="s">
        <v>7692</v>
      </c>
      <c r="AH7695">
        <v>1524895.5061617463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 t="s">
        <v>8670</v>
      </c>
      <c r="AS7695" s="1" t="s">
        <v>7692</v>
      </c>
      <c r="AT7695" t="s">
        <v>8670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 t="s">
        <v>8670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 t="s">
        <v>8670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 t="s">
        <v>8670</v>
      </c>
      <c r="AC7696" s="1"/>
      <c r="AG7696" s="1" t="s">
        <v>7693</v>
      </c>
      <c r="AH7696">
        <v>1515095.5061617463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 t="s">
        <v>8670</v>
      </c>
      <c r="AS7696" s="1" t="s">
        <v>7693</v>
      </c>
      <c r="AT7696" t="s">
        <v>8670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 t="s">
        <v>8670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 t="s">
        <v>8670</v>
      </c>
      <c r="Q7697" s="1" t="s">
        <v>7694</v>
      </c>
      <c r="R7697">
        <v>16687.151586177439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>
        <v>321802.44375599996</v>
      </c>
      <c r="AC7697" s="1"/>
      <c r="AG7697" s="1" t="s">
        <v>7694</v>
      </c>
      <c r="AH7697">
        <v>1521882.6577479239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>
        <v>1.3912664001389543</v>
      </c>
      <c r="AS7697" s="1" t="s">
        <v>7694</v>
      </c>
      <c r="AT7697">
        <v>1.3912664001389542E-3</v>
      </c>
      <c r="AU7697" s="1" t="s">
        <v>7694</v>
      </c>
      <c r="AV7697" t="s">
        <v>8670</v>
      </c>
      <c r="AW7697" s="1" t="s">
        <v>7694</v>
      </c>
      <c r="AX7697">
        <v>2915.9999999999995</v>
      </c>
    </row>
    <row r="7698" spans="1:50" x14ac:dyDescent="0.3">
      <c r="A7698" s="1" t="s">
        <v>7695</v>
      </c>
      <c r="B7698" t="s">
        <v>8670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 t="s">
        <v>8670</v>
      </c>
      <c r="Q7698" s="1" t="s">
        <v>7695</v>
      </c>
      <c r="R7698">
        <v>17650.924194723513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>
        <v>296236.16297999996</v>
      </c>
      <c r="AC7698" s="1"/>
      <c r="AG7698" s="1" t="s">
        <v>7695</v>
      </c>
      <c r="AH7698">
        <v>1529533.5819426475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>
        <v>1.5121164168788963</v>
      </c>
      <c r="AS7698" s="1" t="s">
        <v>7695</v>
      </c>
      <c r="AT7698">
        <v>1.5121164168788964E-3</v>
      </c>
      <c r="AU7698" s="1" t="s">
        <v>7695</v>
      </c>
      <c r="AV7698" t="s">
        <v>8670</v>
      </c>
      <c r="AW7698" s="1" t="s">
        <v>7695</v>
      </c>
      <c r="AX7698">
        <v>2915.9999999999995</v>
      </c>
    </row>
    <row r="7699" spans="1:50" x14ac:dyDescent="0.3">
      <c r="A7699" s="1" t="s">
        <v>7696</v>
      </c>
      <c r="B7699" t="s">
        <v>8670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 t="s">
        <v>8670</v>
      </c>
      <c r="Q7699" s="1" t="s">
        <v>7696</v>
      </c>
      <c r="R7699">
        <v>17886.285212718427</v>
      </c>
      <c r="S7699" s="1" t="s">
        <v>7696</v>
      </c>
      <c r="T7699">
        <v>10000</v>
      </c>
      <c r="U7699" s="1" t="s">
        <v>7696</v>
      </c>
      <c r="V7699" t="s">
        <v>8670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>
        <v>287451.40971599997</v>
      </c>
      <c r="AC7699" s="1"/>
      <c r="AG7699" s="1" t="s">
        <v>7696</v>
      </c>
      <c r="AH7699">
        <v>1537419.8671553659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>
        <v>1.4537080403150646</v>
      </c>
      <c r="AS7699" s="1" t="s">
        <v>7696</v>
      </c>
      <c r="AT7699">
        <v>1.4537080403150646E-3</v>
      </c>
      <c r="AU7699" s="1" t="s">
        <v>7696</v>
      </c>
      <c r="AV7699" t="s">
        <v>8670</v>
      </c>
      <c r="AW7699" s="1" t="s">
        <v>7696</v>
      </c>
      <c r="AX7699">
        <v>2915.9999999999995</v>
      </c>
    </row>
    <row r="7700" spans="1:50" x14ac:dyDescent="0.3">
      <c r="A7700" s="1" t="s">
        <v>7697</v>
      </c>
      <c r="B7700" t="s">
        <v>8670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 t="s">
        <v>8670</v>
      </c>
      <c r="Q7700" s="1" t="s">
        <v>7697</v>
      </c>
      <c r="R7700">
        <v>17884.878634678538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>
        <v>362565.19609199994</v>
      </c>
      <c r="AC7700" s="1"/>
      <c r="AG7700" s="1" t="s">
        <v>7697</v>
      </c>
      <c r="AH7700">
        <v>1545304.7457900443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>
        <v>1.5099849442460176</v>
      </c>
      <c r="AS7700" s="1" t="s">
        <v>7697</v>
      </c>
      <c r="AT7700">
        <v>1.5099849442460176E-3</v>
      </c>
      <c r="AU7700" s="1" t="s">
        <v>7697</v>
      </c>
      <c r="AV7700" t="s">
        <v>8670</v>
      </c>
      <c r="AW7700" s="1" t="s">
        <v>7697</v>
      </c>
      <c r="AX7700">
        <v>2915.9999999999995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 t="s">
        <v>8670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 t="s">
        <v>8670</v>
      </c>
      <c r="AC7701" s="1"/>
      <c r="AG7701" s="1" t="s">
        <v>7698</v>
      </c>
      <c r="AH7701">
        <v>1535404.7457900443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 t="s">
        <v>8670</v>
      </c>
      <c r="AS7701" s="1" t="s">
        <v>7698</v>
      </c>
      <c r="AT7701" t="s">
        <v>8670</v>
      </c>
      <c r="AU7701" s="1" t="s">
        <v>7698</v>
      </c>
      <c r="AV7701" t="s">
        <v>8670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 t="s">
        <v>8670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 t="s">
        <v>8670</v>
      </c>
      <c r="AC7702" s="1"/>
      <c r="AG7702" s="1" t="s">
        <v>7699</v>
      </c>
      <c r="AH7702">
        <v>1525604.7457900443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 t="s">
        <v>8670</v>
      </c>
      <c r="AS7702" s="1" t="s">
        <v>7699</v>
      </c>
      <c r="AT7702" t="s">
        <v>8670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 t="s">
        <v>8670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 t="s">
        <v>8670</v>
      </c>
      <c r="Q7703" s="1" t="s">
        <v>7700</v>
      </c>
      <c r="R7703">
        <v>17407.645253934697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>
        <v>315550.01195999997</v>
      </c>
      <c r="AC7703" s="1"/>
      <c r="AG7703" s="1" t="s">
        <v>7700</v>
      </c>
      <c r="AH7703">
        <v>1533412.391043979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>
        <v>1.3807600933683628</v>
      </c>
      <c r="AS7703" s="1" t="s">
        <v>7700</v>
      </c>
      <c r="AT7703">
        <v>1.3807600933683629E-3</v>
      </c>
      <c r="AU7703" s="1" t="s">
        <v>7700</v>
      </c>
      <c r="AV7703" t="s">
        <v>8670</v>
      </c>
      <c r="AW7703" s="1" t="s">
        <v>7700</v>
      </c>
      <c r="AX7703">
        <v>2915.9999999999995</v>
      </c>
    </row>
    <row r="7704" spans="1:50" x14ac:dyDescent="0.3">
      <c r="A7704" s="1" t="s">
        <v>7701</v>
      </c>
      <c r="B7704" t="s">
        <v>8670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 t="s">
        <v>8670</v>
      </c>
      <c r="Q7704" s="1" t="s">
        <v>7701</v>
      </c>
      <c r="R7704">
        <v>17589.519215711243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>
        <v>356078.32372799993</v>
      </c>
      <c r="AC7704" s="1"/>
      <c r="AG7704" s="1" t="s">
        <v>7701</v>
      </c>
      <c r="AH7704">
        <v>1541701.9102596901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>
        <v>1.3450900404563642</v>
      </c>
      <c r="AS7704" s="1" t="s">
        <v>7701</v>
      </c>
      <c r="AT7704">
        <v>1.3450900404563641E-3</v>
      </c>
      <c r="AU7704" s="1" t="s">
        <v>7701</v>
      </c>
      <c r="AV7704" t="s">
        <v>8670</v>
      </c>
      <c r="AW7704" s="1" t="s">
        <v>7701</v>
      </c>
      <c r="AX7704">
        <v>2915.9999999999995</v>
      </c>
    </row>
    <row r="7705" spans="1:50" x14ac:dyDescent="0.3">
      <c r="A7705" s="1" t="s">
        <v>7702</v>
      </c>
      <c r="B7705" t="s">
        <v>8670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 t="s">
        <v>8670</v>
      </c>
      <c r="Q7705" s="1" t="s">
        <v>7702</v>
      </c>
      <c r="R7705">
        <v>17213.49106777323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>
        <v>343406.25377999997</v>
      </c>
      <c r="AC7705" s="1"/>
      <c r="AG7705" s="1" t="s">
        <v>7702</v>
      </c>
      <c r="AH7705">
        <v>1549915.4013274633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>
        <v>1.402728750659042</v>
      </c>
      <c r="AS7705" s="1" t="s">
        <v>7702</v>
      </c>
      <c r="AT7705">
        <v>1.4027287506590421E-3</v>
      </c>
      <c r="AU7705" s="1" t="s">
        <v>7702</v>
      </c>
      <c r="AV7705" t="s">
        <v>8670</v>
      </c>
      <c r="AW7705" s="1" t="s">
        <v>7702</v>
      </c>
      <c r="AX7705">
        <v>2915.9999999999995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 t="s">
        <v>8670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 t="s">
        <v>8670</v>
      </c>
      <c r="AC7706" s="1"/>
      <c r="AG7706" s="1" t="s">
        <v>7703</v>
      </c>
      <c r="AH7706">
        <v>1541415.4013274633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 t="s">
        <v>8670</v>
      </c>
      <c r="AS7706" s="1" t="s">
        <v>7703</v>
      </c>
      <c r="AT7706" t="s">
        <v>8670</v>
      </c>
      <c r="AU7706" s="1" t="s">
        <v>7703</v>
      </c>
      <c r="AV7706" t="s">
        <v>8670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 t="s">
        <v>8670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 t="s">
        <v>8670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 t="s">
        <v>8670</v>
      </c>
      <c r="AC7707" s="1"/>
      <c r="AG7707" s="1" t="s">
        <v>7704</v>
      </c>
      <c r="AH7707">
        <v>1533415.4013274633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 t="s">
        <v>8670</v>
      </c>
      <c r="AS7707" s="1" t="s">
        <v>7704</v>
      </c>
      <c r="AT7707" t="s">
        <v>8670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 t="s">
        <v>8670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 t="s">
        <v>8670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 t="s">
        <v>8670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 t="s">
        <v>8670</v>
      </c>
      <c r="AC7708" s="1"/>
      <c r="AG7708" s="1" t="s">
        <v>7705</v>
      </c>
      <c r="AH7708">
        <v>1525415.4013274633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 t="s">
        <v>8670</v>
      </c>
      <c r="AS7708" s="1" t="s">
        <v>7705</v>
      </c>
      <c r="AT7708" t="s">
        <v>8670</v>
      </c>
      <c r="AU7708" s="1" t="s">
        <v>7705</v>
      </c>
      <c r="AV7708" t="s">
        <v>8670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 t="s">
        <v>8670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 t="s">
        <v>8670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 t="s">
        <v>8670</v>
      </c>
      <c r="AC7709" s="1"/>
      <c r="AG7709" s="1" t="s">
        <v>7706</v>
      </c>
      <c r="AH7709">
        <v>1517415.4013274633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 t="s">
        <v>8670</v>
      </c>
      <c r="AS7709" s="1" t="s">
        <v>7706</v>
      </c>
      <c r="AT7709" t="s">
        <v>8670</v>
      </c>
      <c r="AU7709" s="1" t="s">
        <v>7706</v>
      </c>
      <c r="AV7709" t="s">
        <v>8670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 t="s">
        <v>8670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 t="s">
        <v>8670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 t="s">
        <v>8670</v>
      </c>
      <c r="AC7710" s="1"/>
      <c r="AG7710" s="1" t="s">
        <v>7707</v>
      </c>
      <c r="AH7710">
        <v>1509415.4013274633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 t="s">
        <v>8670</v>
      </c>
      <c r="AS7710" s="1" t="s">
        <v>7707</v>
      </c>
      <c r="AT7710" t="s">
        <v>8670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 t="s">
        <v>8670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 t="s">
        <v>8670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 t="s">
        <v>8670</v>
      </c>
      <c r="AC7711" s="1"/>
      <c r="AG7711" s="1" t="s">
        <v>7708</v>
      </c>
      <c r="AH7711">
        <v>1501415.4013274633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 t="s">
        <v>8670</v>
      </c>
      <c r="AS7711" s="1" t="s">
        <v>7708</v>
      </c>
      <c r="AT7711" t="s">
        <v>8670</v>
      </c>
      <c r="AU7711" s="1" t="s">
        <v>7708</v>
      </c>
      <c r="AV7711" t="s">
        <v>8670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 t="s">
        <v>8670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 t="s">
        <v>8670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 t="s">
        <v>8670</v>
      </c>
      <c r="AC7712" s="1"/>
      <c r="AG7712" s="1" t="s">
        <v>7709</v>
      </c>
      <c r="AH7712">
        <v>1493415.4013274633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 t="s">
        <v>8670</v>
      </c>
      <c r="AS7712" s="1" t="s">
        <v>7709</v>
      </c>
      <c r="AT7712" t="s">
        <v>8670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 t="s">
        <v>8670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 t="s">
        <v>8670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 t="s">
        <v>8670</v>
      </c>
      <c r="AC7713" s="1"/>
      <c r="AG7713" s="1" t="s">
        <v>7710</v>
      </c>
      <c r="AH7713">
        <v>1485315.4013274633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 t="s">
        <v>8670</v>
      </c>
      <c r="AS7713" s="1" t="s">
        <v>7710</v>
      </c>
      <c r="AT7713" t="s">
        <v>8670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 t="s">
        <v>8670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 t="s">
        <v>8670</v>
      </c>
      <c r="AC7714" s="1"/>
      <c r="AG7714" s="1" t="s">
        <v>7711</v>
      </c>
      <c r="AH7714">
        <v>1476815.4013274633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 t="s">
        <v>8670</v>
      </c>
      <c r="AS7714" s="1" t="s">
        <v>7711</v>
      </c>
      <c r="AT7714" t="s">
        <v>8670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 t="s">
        <v>8670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 t="s">
        <v>8670</v>
      </c>
      <c r="AC7715" s="1"/>
      <c r="AG7715" s="1" t="s">
        <v>7712</v>
      </c>
      <c r="AH7715">
        <v>1468015.4013274633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 t="s">
        <v>8670</v>
      </c>
      <c r="AS7715" s="1" t="s">
        <v>7712</v>
      </c>
      <c r="AT7715" t="s">
        <v>8670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 t="s">
        <v>8670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 t="s">
        <v>8670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 t="s">
        <v>8670</v>
      </c>
      <c r="AC7716" s="1"/>
      <c r="AG7716" s="1" t="s">
        <v>7713</v>
      </c>
      <c r="AH7716">
        <v>1459015.4013274633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 t="s">
        <v>8670</v>
      </c>
      <c r="AS7716" s="1" t="s">
        <v>7713</v>
      </c>
      <c r="AT7716" t="s">
        <v>8670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 t="s">
        <v>8670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 t="s">
        <v>8670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 t="s">
        <v>8670</v>
      </c>
      <c r="AC7717" s="1"/>
      <c r="AG7717" s="1" t="s">
        <v>7714</v>
      </c>
      <c r="AH7717">
        <v>1449715.4013274633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 t="s">
        <v>8670</v>
      </c>
      <c r="AS7717" s="1" t="s">
        <v>7714</v>
      </c>
      <c r="AT7717" t="s">
        <v>8670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 t="s">
        <v>8670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 t="s">
        <v>8670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 t="s">
        <v>8670</v>
      </c>
      <c r="AC7718" s="1"/>
      <c r="AG7718" s="1" t="s">
        <v>7715</v>
      </c>
      <c r="AH7718">
        <v>1440215.4013274633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 t="s">
        <v>8670</v>
      </c>
      <c r="AS7718" s="1" t="s">
        <v>7715</v>
      </c>
      <c r="AT7718" t="s">
        <v>8670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 t="s">
        <v>8670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 t="s">
        <v>8670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 t="s">
        <v>8670</v>
      </c>
      <c r="AC7719" s="1"/>
      <c r="AG7719" s="1" t="s">
        <v>7716</v>
      </c>
      <c r="AH7719">
        <v>1430515.4013274633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 t="s">
        <v>8670</v>
      </c>
      <c r="AS7719" s="1" t="s">
        <v>7716</v>
      </c>
      <c r="AT7719" t="s">
        <v>8670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 t="s">
        <v>8670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 t="s">
        <v>8670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 t="s">
        <v>8670</v>
      </c>
      <c r="AC7720" s="1"/>
      <c r="AG7720" s="1" t="s">
        <v>7717</v>
      </c>
      <c r="AH7720">
        <v>1420715.4013274633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 t="s">
        <v>8670</v>
      </c>
      <c r="AS7720" s="1" t="s">
        <v>7717</v>
      </c>
      <c r="AT7720" t="s">
        <v>8670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 t="s">
        <v>8670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 t="s">
        <v>8670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 t="s">
        <v>8670</v>
      </c>
      <c r="AC7721" s="1"/>
      <c r="AG7721" s="1" t="s">
        <v>7718</v>
      </c>
      <c r="AH7721">
        <v>1410815.4013274633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 t="s">
        <v>8670</v>
      </c>
      <c r="AS7721" s="1" t="s">
        <v>7718</v>
      </c>
      <c r="AT7721" t="s">
        <v>8670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 t="s">
        <v>8670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 t="s">
        <v>8670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 t="s">
        <v>8670</v>
      </c>
      <c r="AC7722" s="1"/>
      <c r="AG7722" s="1" t="s">
        <v>7719</v>
      </c>
      <c r="AH7722">
        <v>1400815.4013274633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 t="s">
        <v>8670</v>
      </c>
      <c r="AS7722" s="1" t="s">
        <v>7719</v>
      </c>
      <c r="AT7722" t="s">
        <v>8670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 t="s">
        <v>8670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 t="s">
        <v>8670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 t="s">
        <v>8670</v>
      </c>
      <c r="AC7723" s="1"/>
      <c r="AG7723" s="1" t="s">
        <v>7720</v>
      </c>
      <c r="AH7723">
        <v>1390815.4013274633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 t="s">
        <v>8670</v>
      </c>
      <c r="AS7723" s="1" t="s">
        <v>7720</v>
      </c>
      <c r="AT7723" t="s">
        <v>8670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 t="s">
        <v>8670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 t="s">
        <v>8670</v>
      </c>
      <c r="AC7724" s="1"/>
      <c r="AG7724" s="1" t="s">
        <v>7721</v>
      </c>
      <c r="AH7724">
        <v>1380815.4013274633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 t="s">
        <v>8670</v>
      </c>
      <c r="AS7724" s="1" t="s">
        <v>7721</v>
      </c>
      <c r="AT7724" t="s">
        <v>8670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 t="s">
        <v>8670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 t="s">
        <v>8670</v>
      </c>
      <c r="AC7725" s="1"/>
      <c r="AG7725" s="1" t="s">
        <v>7722</v>
      </c>
      <c r="AH7725">
        <v>1370915.4013274633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 t="s">
        <v>8670</v>
      </c>
      <c r="AS7725" s="1" t="s">
        <v>7722</v>
      </c>
      <c r="AT7725" t="s">
        <v>8670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 t="s">
        <v>8670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 t="s">
        <v>8670</v>
      </c>
      <c r="AC7726" s="1"/>
      <c r="AG7726" s="1" t="s">
        <v>7723</v>
      </c>
      <c r="AH7726">
        <v>1361115.4013274633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 t="s">
        <v>8670</v>
      </c>
      <c r="AS7726" s="1" t="s">
        <v>7723</v>
      </c>
      <c r="AT7726" t="s">
        <v>8670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 t="s">
        <v>8670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 t="s">
        <v>8670</v>
      </c>
      <c r="AC7727" s="1"/>
      <c r="AG7727" s="1" t="s">
        <v>7724</v>
      </c>
      <c r="AH7727">
        <v>1351515.4013274633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 t="s">
        <v>8670</v>
      </c>
      <c r="AS7727" s="1" t="s">
        <v>7724</v>
      </c>
      <c r="AT7727" t="s">
        <v>8670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 t="s">
        <v>8670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 t="s">
        <v>8670</v>
      </c>
      <c r="AC7728" s="1"/>
      <c r="AG7728" s="1" t="s">
        <v>7725</v>
      </c>
      <c r="AH7728">
        <v>1342215.4013274633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 t="s">
        <v>8670</v>
      </c>
      <c r="AS7728" s="1" t="s">
        <v>7725</v>
      </c>
      <c r="AT7728" t="s">
        <v>8670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 t="s">
        <v>8670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 t="s">
        <v>8670</v>
      </c>
      <c r="AC7729" s="1"/>
      <c r="AG7729" s="1" t="s">
        <v>7726</v>
      </c>
      <c r="AH7729">
        <v>1333215.4013274633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 t="s">
        <v>8670</v>
      </c>
      <c r="AS7729" s="1" t="s">
        <v>7726</v>
      </c>
      <c r="AT7729" t="s">
        <v>8670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 t="s">
        <v>8670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 t="s">
        <v>8670</v>
      </c>
      <c r="AC7730" s="1"/>
      <c r="AG7730" s="1" t="s">
        <v>7727</v>
      </c>
      <c r="AH7730">
        <v>1324715.4013274633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 t="s">
        <v>8670</v>
      </c>
      <c r="AS7730" s="1" t="s">
        <v>7727</v>
      </c>
      <c r="AT7730" t="s">
        <v>8670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 t="s">
        <v>8670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 t="s">
        <v>8670</v>
      </c>
      <c r="Q7731" s="1" t="s">
        <v>7728</v>
      </c>
      <c r="R7731">
        <v>17392.504471593253</v>
      </c>
      <c r="S7731" s="1" t="s">
        <v>7728</v>
      </c>
      <c r="T7731">
        <v>8000</v>
      </c>
      <c r="U7731" s="1" t="s">
        <v>7728</v>
      </c>
      <c r="V7731" t="s">
        <v>8670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336202.81815599994</v>
      </c>
      <c r="AC7731" s="1"/>
      <c r="AG7731" s="1" t="s">
        <v>7728</v>
      </c>
      <c r="AH7731">
        <v>1334107.9057990566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1.3182974635228195</v>
      </c>
      <c r="AS7731" s="1" t="s">
        <v>7728</v>
      </c>
      <c r="AT7731">
        <v>1.3182974635228195E-3</v>
      </c>
      <c r="AU7731" s="1" t="s">
        <v>7728</v>
      </c>
      <c r="AV7731" t="s">
        <v>8670</v>
      </c>
      <c r="AW7731" s="1" t="s">
        <v>7728</v>
      </c>
      <c r="AX7731">
        <v>2915.9999999999995</v>
      </c>
    </row>
    <row r="7732" spans="1:50" x14ac:dyDescent="0.3">
      <c r="A7732" s="1" t="s">
        <v>7729</v>
      </c>
      <c r="B7732" t="s">
        <v>8670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 t="s">
        <v>8670</v>
      </c>
      <c r="Q7732" s="1" t="s">
        <v>7729</v>
      </c>
      <c r="R7732">
        <v>17637.508176431988</v>
      </c>
      <c r="S7732" s="1" t="s">
        <v>7729</v>
      </c>
      <c r="T7732">
        <v>8000</v>
      </c>
      <c r="U7732" s="1" t="s">
        <v>7729</v>
      </c>
      <c r="V7732" t="s">
        <v>8670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334891.02639599994</v>
      </c>
      <c r="AC7732" s="1"/>
      <c r="AG7732" s="1" t="s">
        <v>7729</v>
      </c>
      <c r="AH7732">
        <v>1343745.4139754886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1.1255334799837362</v>
      </c>
      <c r="AS7732" s="1" t="s">
        <v>7729</v>
      </c>
      <c r="AT7732">
        <v>1.1255334799837363E-3</v>
      </c>
      <c r="AU7732" s="1" t="s">
        <v>7729</v>
      </c>
      <c r="AV7732" t="s">
        <v>8670</v>
      </c>
      <c r="AW7732" s="1" t="s">
        <v>7729</v>
      </c>
      <c r="AX7732">
        <v>2915.9999999999995</v>
      </c>
    </row>
    <row r="7733" spans="1:50" x14ac:dyDescent="0.3">
      <c r="A7733" s="1" t="s">
        <v>7730</v>
      </c>
      <c r="B7733" t="s">
        <v>8670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 t="s">
        <v>8670</v>
      </c>
      <c r="Q7733" s="1" t="s">
        <v>7730</v>
      </c>
      <c r="R7733">
        <v>18425.684471958844</v>
      </c>
      <c r="S7733" s="1" t="s">
        <v>7730</v>
      </c>
      <c r="T7733">
        <v>8000</v>
      </c>
      <c r="U7733" s="1" t="s">
        <v>7730</v>
      </c>
      <c r="V7733" t="s">
        <v>8670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313528.42205999995</v>
      </c>
      <c r="AC7733" s="1"/>
      <c r="AG7733" s="1" t="s">
        <v>7730</v>
      </c>
      <c r="AH7733">
        <v>1354171.0984474474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1.1320827834511025</v>
      </c>
      <c r="AS7733" s="1" t="s">
        <v>7730</v>
      </c>
      <c r="AT7733">
        <v>1.1320827834511026E-3</v>
      </c>
      <c r="AU7733" s="1" t="s">
        <v>7730</v>
      </c>
      <c r="AV7733" t="s">
        <v>8670</v>
      </c>
      <c r="AW7733" s="1" t="s">
        <v>7730</v>
      </c>
      <c r="AX7733">
        <v>2915.9999999999995</v>
      </c>
    </row>
    <row r="7734" spans="1:50" x14ac:dyDescent="0.3">
      <c r="A7734" s="1" t="s">
        <v>7731</v>
      </c>
      <c r="B7734" t="s">
        <v>8670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 t="s">
        <v>8670</v>
      </c>
      <c r="Q7734" s="1" t="s">
        <v>7731</v>
      </c>
      <c r="R7734">
        <v>18908.211025745295</v>
      </c>
      <c r="S7734" s="1" t="s">
        <v>7731</v>
      </c>
      <c r="T7734">
        <v>8000</v>
      </c>
      <c r="U7734" s="1" t="s">
        <v>7731</v>
      </c>
      <c r="V7734" t="s">
        <v>8670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350918.26052399992</v>
      </c>
      <c r="AC7734" s="1"/>
      <c r="AG7734" s="1" t="s">
        <v>7731</v>
      </c>
      <c r="AH7734">
        <v>1365079.3094731928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1.1004299145925889</v>
      </c>
      <c r="AS7734" s="1" t="s">
        <v>7731</v>
      </c>
      <c r="AT7734">
        <v>1.1004299145925889E-3</v>
      </c>
      <c r="AU7734" s="1" t="s">
        <v>7731</v>
      </c>
      <c r="AV7734" t="s">
        <v>8670</v>
      </c>
      <c r="AW7734" s="1" t="s">
        <v>7731</v>
      </c>
      <c r="AX7734">
        <v>2915.9999999999995</v>
      </c>
    </row>
    <row r="7735" spans="1:50" x14ac:dyDescent="0.3">
      <c r="A7735" s="1" t="s">
        <v>7732</v>
      </c>
      <c r="B7735" t="s">
        <v>8670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 t="s">
        <v>8670</v>
      </c>
      <c r="Q7735" s="1" t="s">
        <v>7732</v>
      </c>
      <c r="R7735" t="s">
        <v>8670</v>
      </c>
      <c r="S7735" s="1" t="s">
        <v>7732</v>
      </c>
      <c r="T7735">
        <v>8000</v>
      </c>
      <c r="U7735" s="1" t="s">
        <v>7732</v>
      </c>
      <c r="V7735" t="s">
        <v>8670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 t="s">
        <v>8670</v>
      </c>
      <c r="AC7735" s="1"/>
      <c r="AG7735" s="1" t="s">
        <v>7732</v>
      </c>
      <c r="AH7735">
        <v>1357079.3094731928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 t="s">
        <v>8670</v>
      </c>
      <c r="AS7735" s="1" t="s">
        <v>7732</v>
      </c>
      <c r="AT7735" t="s">
        <v>8670</v>
      </c>
      <c r="AU7735" s="1" t="s">
        <v>7732</v>
      </c>
      <c r="AV7735" t="s">
        <v>8670</v>
      </c>
      <c r="AW7735" s="1" t="s">
        <v>7732</v>
      </c>
      <c r="AX7735" t="s">
        <v>8670</v>
      </c>
    </row>
    <row r="7736" spans="1:50" x14ac:dyDescent="0.3">
      <c r="A7736" s="1" t="s">
        <v>7733</v>
      </c>
      <c r="B7736" t="s">
        <v>8670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 t="s">
        <v>8670</v>
      </c>
      <c r="Q7736" s="1" t="s">
        <v>7733</v>
      </c>
      <c r="R7736" t="s">
        <v>8670</v>
      </c>
      <c r="S7736" s="1" t="s">
        <v>7733</v>
      </c>
      <c r="T7736">
        <v>8000</v>
      </c>
      <c r="U7736" s="1" t="s">
        <v>7733</v>
      </c>
      <c r="V7736" t="s">
        <v>8670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 t="s">
        <v>8670</v>
      </c>
      <c r="AC7736" s="1"/>
      <c r="AG7736" s="1" t="s">
        <v>7733</v>
      </c>
      <c r="AH7736">
        <v>1349079.3094731928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 t="s">
        <v>8670</v>
      </c>
      <c r="AS7736" s="1" t="s">
        <v>7733</v>
      </c>
      <c r="AT7736" t="s">
        <v>8670</v>
      </c>
      <c r="AU7736" s="1" t="s">
        <v>7733</v>
      </c>
      <c r="AV7736" t="s">
        <v>8670</v>
      </c>
      <c r="AW7736" s="1" t="s">
        <v>7733</v>
      </c>
      <c r="AX7736" t="s">
        <v>8670</v>
      </c>
    </row>
    <row r="7737" spans="1:50" x14ac:dyDescent="0.3">
      <c r="A7737" s="1" t="s">
        <v>7734</v>
      </c>
      <c r="B7737" t="s">
        <v>8670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 t="s">
        <v>8670</v>
      </c>
      <c r="Q7737" s="1" t="s">
        <v>7734</v>
      </c>
      <c r="R7737" t="s">
        <v>8670</v>
      </c>
      <c r="S7737" s="1" t="s">
        <v>7734</v>
      </c>
      <c r="T7737">
        <v>8100.0000000000009</v>
      </c>
      <c r="U7737" s="1" t="s">
        <v>7734</v>
      </c>
      <c r="V7737" t="s">
        <v>8670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 t="s">
        <v>8670</v>
      </c>
      <c r="AC7737" s="1"/>
      <c r="AG7737" s="1" t="s">
        <v>7734</v>
      </c>
      <c r="AH7737">
        <v>1340979.3094731928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 t="s">
        <v>8670</v>
      </c>
      <c r="AS7737" s="1" t="s">
        <v>7734</v>
      </c>
      <c r="AT7737" t="s">
        <v>8670</v>
      </c>
      <c r="AU7737" s="1" t="s">
        <v>7734</v>
      </c>
      <c r="AV7737" t="s">
        <v>8670</v>
      </c>
      <c r="AW7737" s="1" t="s">
        <v>7734</v>
      </c>
      <c r="AX7737" t="s">
        <v>8670</v>
      </c>
    </row>
    <row r="7738" spans="1:50" x14ac:dyDescent="0.3">
      <c r="A7738" s="1" t="s">
        <v>7735</v>
      </c>
      <c r="B7738" t="s">
        <v>8670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 t="s">
        <v>8670</v>
      </c>
      <c r="Q7738" s="1" t="s">
        <v>7735</v>
      </c>
      <c r="R7738" t="s">
        <v>8670</v>
      </c>
      <c r="S7738" s="1" t="s">
        <v>7735</v>
      </c>
      <c r="T7738">
        <v>8500</v>
      </c>
      <c r="U7738" s="1" t="s">
        <v>7735</v>
      </c>
      <c r="V7738" t="s">
        <v>8670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 t="s">
        <v>8670</v>
      </c>
      <c r="AC7738" s="1"/>
      <c r="AG7738" s="1" t="s">
        <v>7735</v>
      </c>
      <c r="AH7738">
        <v>1332479.3094731928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 t="s">
        <v>8670</v>
      </c>
      <c r="AS7738" s="1" t="s">
        <v>7735</v>
      </c>
      <c r="AT7738" t="s">
        <v>8670</v>
      </c>
      <c r="AU7738" s="1" t="s">
        <v>7735</v>
      </c>
      <c r="AV7738" t="s">
        <v>8670</v>
      </c>
      <c r="AW7738" s="1" t="s">
        <v>7735</v>
      </c>
      <c r="AX7738" t="s">
        <v>8670</v>
      </c>
    </row>
    <row r="7739" spans="1:50" x14ac:dyDescent="0.3">
      <c r="A7739" s="1" t="s">
        <v>7736</v>
      </c>
      <c r="B7739" t="s">
        <v>8670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 t="s">
        <v>8670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 t="s">
        <v>8670</v>
      </c>
      <c r="AC7739" s="1"/>
      <c r="AG7739" s="1" t="s">
        <v>7736</v>
      </c>
      <c r="AH7739">
        <v>1323679.3094731928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 t="s">
        <v>8670</v>
      </c>
      <c r="AS7739" s="1" t="s">
        <v>7736</v>
      </c>
      <c r="AT7739" t="s">
        <v>8670</v>
      </c>
      <c r="AU7739" s="1" t="s">
        <v>7736</v>
      </c>
      <c r="AV7739" t="s">
        <v>8670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 t="s">
        <v>8670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 t="s">
        <v>8670</v>
      </c>
      <c r="Q7740" s="1" t="s">
        <v>7737</v>
      </c>
      <c r="R7740" t="s">
        <v>8670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 t="s">
        <v>8670</v>
      </c>
      <c r="AC7740" s="1"/>
      <c r="AG7740" s="1" t="s">
        <v>7737</v>
      </c>
      <c r="AH7740">
        <v>1314679.3094731928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 t="s">
        <v>8670</v>
      </c>
      <c r="AS7740" s="1" t="s">
        <v>7737</v>
      </c>
      <c r="AT7740" t="s">
        <v>8670</v>
      </c>
      <c r="AU7740" s="1" t="s">
        <v>7737</v>
      </c>
      <c r="AV7740" t="s">
        <v>8670</v>
      </c>
      <c r="AW7740" s="1" t="s">
        <v>7737</v>
      </c>
      <c r="AX7740" t="s">
        <v>8670</v>
      </c>
    </row>
    <row r="7741" spans="1:50" x14ac:dyDescent="0.3">
      <c r="A7741" s="1" t="s">
        <v>7738</v>
      </c>
      <c r="B7741" t="s">
        <v>8670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 t="s">
        <v>8670</v>
      </c>
      <c r="Q7741" s="1" t="s">
        <v>7738</v>
      </c>
      <c r="R7741" t="s">
        <v>8670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 t="s">
        <v>8670</v>
      </c>
      <c r="AC7741" s="1"/>
      <c r="AG7741" s="1" t="s">
        <v>7738</v>
      </c>
      <c r="AH7741">
        <v>1305379.3094731928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 t="s">
        <v>8670</v>
      </c>
      <c r="AS7741" s="1" t="s">
        <v>7738</v>
      </c>
      <c r="AT7741" t="s">
        <v>8670</v>
      </c>
      <c r="AU7741" s="1" t="s">
        <v>7738</v>
      </c>
      <c r="AV7741" t="s">
        <v>8670</v>
      </c>
      <c r="AW7741" s="1" t="s">
        <v>7738</v>
      </c>
      <c r="AX7741" t="s">
        <v>8670</v>
      </c>
    </row>
    <row r="7742" spans="1:50" x14ac:dyDescent="0.3">
      <c r="A7742" s="1" t="s">
        <v>7739</v>
      </c>
      <c r="B7742" t="s">
        <v>8670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 t="s">
        <v>8670</v>
      </c>
      <c r="Q7742" s="1" t="s">
        <v>7739</v>
      </c>
      <c r="R7742" t="s">
        <v>8670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 t="s">
        <v>8670</v>
      </c>
      <c r="AC7742" s="1"/>
      <c r="AG7742" s="1" t="s">
        <v>7739</v>
      </c>
      <c r="AH7742">
        <v>1295879.3094731928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 t="s">
        <v>8670</v>
      </c>
      <c r="AS7742" s="1" t="s">
        <v>7739</v>
      </c>
      <c r="AT7742" t="s">
        <v>8670</v>
      </c>
      <c r="AU7742" s="1" t="s">
        <v>7739</v>
      </c>
      <c r="AV7742" t="s">
        <v>8670</v>
      </c>
      <c r="AW7742" s="1" t="s">
        <v>7739</v>
      </c>
      <c r="AX7742" t="s">
        <v>8670</v>
      </c>
    </row>
    <row r="7743" spans="1:50" x14ac:dyDescent="0.3">
      <c r="A7743" s="1" t="s">
        <v>7740</v>
      </c>
      <c r="B7743" t="s">
        <v>8670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 t="s">
        <v>8670</v>
      </c>
      <c r="Q7743" s="1" t="s">
        <v>7740</v>
      </c>
      <c r="R7743" t="s">
        <v>8670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 t="s">
        <v>8670</v>
      </c>
      <c r="AC7743" s="1"/>
      <c r="AG7743" s="1" t="s">
        <v>7740</v>
      </c>
      <c r="AH7743">
        <v>1286179.3094731928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 t="s">
        <v>8670</v>
      </c>
      <c r="AS7743" s="1" t="s">
        <v>7740</v>
      </c>
      <c r="AT7743" t="s">
        <v>8670</v>
      </c>
      <c r="AU7743" s="1" t="s">
        <v>7740</v>
      </c>
      <c r="AV7743" t="s">
        <v>8670</v>
      </c>
      <c r="AW7743" s="1" t="s">
        <v>7740</v>
      </c>
      <c r="AX7743" t="s">
        <v>8670</v>
      </c>
    </row>
    <row r="7744" spans="1:50" x14ac:dyDescent="0.3">
      <c r="A7744" s="1" t="s">
        <v>7741</v>
      </c>
      <c r="B7744" t="s">
        <v>8670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 t="s">
        <v>8670</v>
      </c>
      <c r="Q7744" s="1" t="s">
        <v>7741</v>
      </c>
      <c r="R7744" t="s">
        <v>8670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 t="s">
        <v>8670</v>
      </c>
      <c r="AC7744" s="1"/>
      <c r="AG7744" s="1" t="s">
        <v>7741</v>
      </c>
      <c r="AH7744">
        <v>1276379.3094731928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 t="s">
        <v>8670</v>
      </c>
      <c r="AS7744" s="1" t="s">
        <v>7741</v>
      </c>
      <c r="AT7744" t="s">
        <v>8670</v>
      </c>
      <c r="AU7744" s="1" t="s">
        <v>7741</v>
      </c>
      <c r="AV7744" t="s">
        <v>8670</v>
      </c>
      <c r="AW7744" s="1" t="s">
        <v>7741</v>
      </c>
      <c r="AX7744" t="s">
        <v>8670</v>
      </c>
    </row>
    <row r="7745" spans="1:50" x14ac:dyDescent="0.3">
      <c r="A7745" s="1" t="s">
        <v>7742</v>
      </c>
      <c r="B7745" t="s">
        <v>8670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 t="s">
        <v>8670</v>
      </c>
      <c r="Q7745" s="1" t="s">
        <v>7742</v>
      </c>
      <c r="R7745" t="s">
        <v>8670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 t="s">
        <v>8670</v>
      </c>
      <c r="AC7745" s="1"/>
      <c r="AG7745" s="1" t="s">
        <v>7742</v>
      </c>
      <c r="AH7745">
        <v>1266479.3094731928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 t="s">
        <v>8670</v>
      </c>
      <c r="AS7745" s="1" t="s">
        <v>7742</v>
      </c>
      <c r="AT7745" t="s">
        <v>8670</v>
      </c>
      <c r="AU7745" s="1" t="s">
        <v>7742</v>
      </c>
      <c r="AV7745" t="s">
        <v>8670</v>
      </c>
      <c r="AW7745" s="1" t="s">
        <v>7742</v>
      </c>
      <c r="AX7745" t="s">
        <v>8670</v>
      </c>
    </row>
    <row r="7746" spans="1:50" x14ac:dyDescent="0.3">
      <c r="A7746" s="1" t="s">
        <v>7743</v>
      </c>
      <c r="B7746" t="s">
        <v>8670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 t="s">
        <v>8670</v>
      </c>
      <c r="Q7746" s="1" t="s">
        <v>7743</v>
      </c>
      <c r="R7746">
        <v>16094.580623112388</v>
      </c>
      <c r="S7746" s="1" t="s">
        <v>7743</v>
      </c>
      <c r="T7746">
        <v>10000</v>
      </c>
      <c r="U7746" s="1" t="s">
        <v>7743</v>
      </c>
      <c r="V7746" t="s">
        <v>8670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323941.41140399995</v>
      </c>
      <c r="AC7746" s="1"/>
      <c r="AG7746" s="1" t="s">
        <v>7743</v>
      </c>
      <c r="AH7746">
        <v>1272573.8900963052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1.046664790462301</v>
      </c>
      <c r="AS7746" s="1" t="s">
        <v>7743</v>
      </c>
      <c r="AT7746">
        <v>1.046664790462301E-3</v>
      </c>
      <c r="AU7746" s="1" t="s">
        <v>7743</v>
      </c>
      <c r="AV7746" t="s">
        <v>8670</v>
      </c>
      <c r="AW7746" s="1" t="s">
        <v>7743</v>
      </c>
      <c r="AX7746">
        <v>2915.9999999999995</v>
      </c>
    </row>
    <row r="7747" spans="1:50" x14ac:dyDescent="0.3">
      <c r="A7747" s="1" t="s">
        <v>7744</v>
      </c>
      <c r="B7747" t="s">
        <v>8670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 t="s">
        <v>8670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 t="s">
        <v>8670</v>
      </c>
      <c r="AC7747" s="1"/>
      <c r="AG7747" s="1" t="s">
        <v>7744</v>
      </c>
      <c r="AH7747">
        <v>1262573.8900963052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 t="s">
        <v>8670</v>
      </c>
      <c r="AS7747" s="1" t="s">
        <v>7744</v>
      </c>
      <c r="AT7747" t="s">
        <v>8670</v>
      </c>
      <c r="AU7747" s="1" t="s">
        <v>7744</v>
      </c>
      <c r="AV7747" t="s">
        <v>8670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 t="s">
        <v>8670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 t="s">
        <v>8670</v>
      </c>
      <c r="AC7748" s="1"/>
      <c r="AG7748" s="1" t="s">
        <v>7745</v>
      </c>
      <c r="AH7748">
        <v>1252573.8900963052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 t="s">
        <v>8670</v>
      </c>
      <c r="AS7748" s="1" t="s">
        <v>7745</v>
      </c>
      <c r="AT7748" t="s">
        <v>8670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 t="s">
        <v>8670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 t="s">
        <v>8670</v>
      </c>
      <c r="AC7749" s="1"/>
      <c r="AG7749" s="1" t="s">
        <v>7746</v>
      </c>
      <c r="AH7749">
        <v>1242673.8900963052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 t="s">
        <v>8670</v>
      </c>
      <c r="AS7749" s="1" t="s">
        <v>7746</v>
      </c>
      <c r="AT7749" t="s">
        <v>8670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 t="s">
        <v>8670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 t="s">
        <v>8670</v>
      </c>
      <c r="AC7750" s="1"/>
      <c r="AG7750" s="1" t="s">
        <v>7747</v>
      </c>
      <c r="AH7750">
        <v>1232873.8900963052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 t="s">
        <v>8670</v>
      </c>
      <c r="AS7750" s="1" t="s">
        <v>7747</v>
      </c>
      <c r="AT7750" t="s">
        <v>8670</v>
      </c>
      <c r="AU7750" s="1" t="s">
        <v>7747</v>
      </c>
      <c r="AV7750" t="s">
        <v>8670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 t="s">
        <v>8670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 t="s">
        <v>8670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 t="s">
        <v>8670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 t="s">
        <v>8670</v>
      </c>
      <c r="AC7751" s="1"/>
      <c r="AG7751" s="1" t="s">
        <v>7748</v>
      </c>
      <c r="AH7751">
        <v>1223273.8900963052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 t="s">
        <v>8670</v>
      </c>
      <c r="AS7751" s="1" t="s">
        <v>7748</v>
      </c>
      <c r="AT7751" t="s">
        <v>8670</v>
      </c>
      <c r="AU7751" s="1" t="s">
        <v>7748</v>
      </c>
      <c r="AV7751" t="s">
        <v>8670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 t="s">
        <v>8670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 t="s">
        <v>8670</v>
      </c>
      <c r="AC7752" s="1"/>
      <c r="AG7752" s="1" t="s">
        <v>7749</v>
      </c>
      <c r="AH7752">
        <v>1213973.8900963052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 t="s">
        <v>8670</v>
      </c>
      <c r="AS7752" s="1" t="s">
        <v>7749</v>
      </c>
      <c r="AT7752" t="s">
        <v>8670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 t="s">
        <v>8670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 t="s">
        <v>8670</v>
      </c>
      <c r="Q7753" s="1" t="s">
        <v>7750</v>
      </c>
      <c r="R7753" t="s">
        <v>8670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 t="s">
        <v>8670</v>
      </c>
      <c r="AC7753" s="1"/>
      <c r="AG7753" s="1" t="s">
        <v>7750</v>
      </c>
      <c r="AH7753">
        <v>1204973.8900963052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 t="s">
        <v>8670</v>
      </c>
      <c r="AS7753" s="1" t="s">
        <v>7750</v>
      </c>
      <c r="AT7753" t="s">
        <v>8670</v>
      </c>
      <c r="AU7753" s="1" t="s">
        <v>7750</v>
      </c>
      <c r="AV7753" t="s">
        <v>8670</v>
      </c>
      <c r="AW7753" s="1" t="s">
        <v>7750</v>
      </c>
      <c r="AX7753" t="s">
        <v>8670</v>
      </c>
    </row>
    <row r="7754" spans="1:50" x14ac:dyDescent="0.3">
      <c r="A7754" s="1" t="s">
        <v>7751</v>
      </c>
      <c r="B7754" t="s">
        <v>8670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 t="s">
        <v>8670</v>
      </c>
      <c r="Q7754" s="1" t="s">
        <v>7751</v>
      </c>
      <c r="R7754" t="s">
        <v>8670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 t="s">
        <v>8670</v>
      </c>
      <c r="AC7754" s="1"/>
      <c r="AG7754" s="1" t="s">
        <v>7751</v>
      </c>
      <c r="AH7754">
        <v>1196473.8900963052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 t="s">
        <v>8670</v>
      </c>
      <c r="AS7754" s="1" t="s">
        <v>7751</v>
      </c>
      <c r="AT7754" t="s">
        <v>8670</v>
      </c>
      <c r="AU7754" s="1" t="s">
        <v>7751</v>
      </c>
      <c r="AV7754" t="s">
        <v>8670</v>
      </c>
      <c r="AW7754" s="1" t="s">
        <v>7751</v>
      </c>
      <c r="AX7754" t="s">
        <v>8670</v>
      </c>
    </row>
    <row r="7755" spans="1:50" x14ac:dyDescent="0.3">
      <c r="A7755" s="1" t="s">
        <v>7752</v>
      </c>
      <c r="B7755" t="s">
        <v>8670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 t="s">
        <v>8670</v>
      </c>
      <c r="Q7755" s="1" t="s">
        <v>7752</v>
      </c>
      <c r="R7755">
        <v>20000</v>
      </c>
      <c r="S7755" s="1" t="s">
        <v>7752</v>
      </c>
      <c r="T7755">
        <v>8000</v>
      </c>
      <c r="U7755" s="1" t="s">
        <v>7752</v>
      </c>
      <c r="V7755" t="s">
        <v>8670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367150.10727914143</v>
      </c>
      <c r="AC7755" s="1"/>
      <c r="AG7755" s="1" t="s">
        <v>7752</v>
      </c>
      <c r="AH7755">
        <v>1208473.8900963052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1.1459961093714806</v>
      </c>
      <c r="AS7755" s="1" t="s">
        <v>7752</v>
      </c>
      <c r="AT7755">
        <v>1.1459961093714807E-3</v>
      </c>
      <c r="AU7755" s="1" t="s">
        <v>7752</v>
      </c>
      <c r="AV7755" t="s">
        <v>8670</v>
      </c>
      <c r="AW7755" s="1" t="s">
        <v>7752</v>
      </c>
      <c r="AX7755">
        <v>2771.8657623373879</v>
      </c>
    </row>
    <row r="7756" spans="1:50" x14ac:dyDescent="0.3">
      <c r="A7756" s="1" t="s">
        <v>7753</v>
      </c>
      <c r="B7756" t="s">
        <v>8670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 t="s">
        <v>8670</v>
      </c>
      <c r="Q7756" s="1" t="s">
        <v>7753</v>
      </c>
      <c r="R7756">
        <v>20000</v>
      </c>
      <c r="S7756" s="1" t="s">
        <v>7753</v>
      </c>
      <c r="T7756">
        <v>8000</v>
      </c>
      <c r="U7756" s="1" t="s">
        <v>7753</v>
      </c>
      <c r="V7756" t="s">
        <v>8670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355797.59918713057</v>
      </c>
      <c r="AC7756" s="1"/>
      <c r="AG7756" s="1" t="s">
        <v>7753</v>
      </c>
      <c r="AH7756">
        <v>1220473.8900963052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0.84236870929274987</v>
      </c>
      <c r="AS7756" s="1" t="s">
        <v>7753</v>
      </c>
      <c r="AT7756">
        <v>8.4236870929274988E-4</v>
      </c>
      <c r="AU7756" s="1" t="s">
        <v>7753</v>
      </c>
      <c r="AV7756" t="s">
        <v>8670</v>
      </c>
      <c r="AW7756" s="1" t="s">
        <v>7753</v>
      </c>
      <c r="AX7756">
        <v>2759.1323277326519</v>
      </c>
    </row>
    <row r="7757" spans="1:50" x14ac:dyDescent="0.3">
      <c r="A7757" s="1" t="s">
        <v>7754</v>
      </c>
      <c r="B7757" t="s">
        <v>8670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 t="s">
        <v>8670</v>
      </c>
      <c r="Q7757" s="1" t="s">
        <v>7754</v>
      </c>
      <c r="R7757">
        <v>20000</v>
      </c>
      <c r="S7757" s="1" t="s">
        <v>7754</v>
      </c>
      <c r="T7757">
        <v>8000</v>
      </c>
      <c r="U7757" s="1" t="s">
        <v>7754</v>
      </c>
      <c r="V7757" t="s">
        <v>8670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346482.82844217977</v>
      </c>
      <c r="AC7757" s="1"/>
      <c r="AG7757" s="1" t="s">
        <v>7754</v>
      </c>
      <c r="AH7757">
        <v>1232473.8900963052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1.0480308437860288</v>
      </c>
      <c r="AS7757" s="1" t="s">
        <v>7754</v>
      </c>
      <c r="AT7757">
        <v>1.0480308437860288E-3</v>
      </c>
      <c r="AU7757" s="1" t="s">
        <v>7754</v>
      </c>
      <c r="AV7757" t="s">
        <v>8670</v>
      </c>
      <c r="AW7757" s="1" t="s">
        <v>7754</v>
      </c>
      <c r="AX7757">
        <v>2760.0683256488223</v>
      </c>
    </row>
    <row r="7758" spans="1:50" x14ac:dyDescent="0.3">
      <c r="A7758" s="1" t="s">
        <v>7755</v>
      </c>
      <c r="B7758" t="s">
        <v>8670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 t="s">
        <v>8670</v>
      </c>
      <c r="Q7758" s="1" t="s">
        <v>7755</v>
      </c>
      <c r="R7758">
        <v>20000</v>
      </c>
      <c r="S7758" s="1" t="s">
        <v>7755</v>
      </c>
      <c r="T7758">
        <v>8000</v>
      </c>
      <c r="U7758" s="1" t="s">
        <v>7755</v>
      </c>
      <c r="V7758" t="s">
        <v>8670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267721.08774316125</v>
      </c>
      <c r="AC7758" s="1"/>
      <c r="AG7758" s="1" t="s">
        <v>7755</v>
      </c>
      <c r="AH7758">
        <v>1244473.8900963052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0.83583580255214285</v>
      </c>
      <c r="AS7758" s="1" t="s">
        <v>7755</v>
      </c>
      <c r="AT7758">
        <v>8.3583580255214285E-4</v>
      </c>
      <c r="AU7758" s="1" t="s">
        <v>7755</v>
      </c>
      <c r="AV7758" t="s">
        <v>8670</v>
      </c>
      <c r="AW7758" s="1" t="s">
        <v>7755</v>
      </c>
      <c r="AX7758">
        <v>2764.9186594243406</v>
      </c>
    </row>
    <row r="7759" spans="1:50" x14ac:dyDescent="0.3">
      <c r="A7759" s="1" t="s">
        <v>7756</v>
      </c>
      <c r="B7759" t="s">
        <v>8670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 t="s">
        <v>8670</v>
      </c>
      <c r="Q7759" s="1" t="s">
        <v>7756</v>
      </c>
      <c r="R7759">
        <v>20000</v>
      </c>
      <c r="S7759" s="1" t="s">
        <v>7756</v>
      </c>
      <c r="T7759">
        <v>8000</v>
      </c>
      <c r="U7759" s="1" t="s">
        <v>7756</v>
      </c>
      <c r="V7759" t="s">
        <v>8670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263180.43474225228</v>
      </c>
      <c r="AC7759" s="1"/>
      <c r="AG7759" s="1" t="s">
        <v>7756</v>
      </c>
      <c r="AH7759">
        <v>1256473.8900963052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0.8728900933589504</v>
      </c>
      <c r="AS7759" s="1" t="s">
        <v>7756</v>
      </c>
      <c r="AT7759">
        <v>8.7289009335895043E-4</v>
      </c>
      <c r="AU7759" s="1" t="s">
        <v>7756</v>
      </c>
      <c r="AV7759" t="s">
        <v>8670</v>
      </c>
      <c r="AW7759" s="1" t="s">
        <v>7756</v>
      </c>
      <c r="AX7759">
        <v>2765.2064801658098</v>
      </c>
    </row>
    <row r="7760" spans="1:50" x14ac:dyDescent="0.3">
      <c r="A7760" s="1" t="s">
        <v>7757</v>
      </c>
      <c r="B7760" t="s">
        <v>8670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 t="s">
        <v>8670</v>
      </c>
      <c r="Q7760" s="1" t="s">
        <v>7757</v>
      </c>
      <c r="R7760">
        <v>20000</v>
      </c>
      <c r="S7760" s="1" t="s">
        <v>7757</v>
      </c>
      <c r="T7760">
        <v>8000</v>
      </c>
      <c r="U7760" s="1" t="s">
        <v>7757</v>
      </c>
      <c r="V7760" t="s">
        <v>8670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325333.91628714284</v>
      </c>
      <c r="AC7760" s="1"/>
      <c r="AG7760" s="1" t="s">
        <v>7757</v>
      </c>
      <c r="AH7760">
        <v>1268473.8900963052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1.2108215130929494</v>
      </c>
      <c r="AS7760" s="1" t="s">
        <v>7757</v>
      </c>
      <c r="AT7760">
        <v>1.2108215130929494E-3</v>
      </c>
      <c r="AU7760" s="1" t="s">
        <v>7757</v>
      </c>
      <c r="AV7760" t="s">
        <v>8670</v>
      </c>
      <c r="AW7760" s="1" t="s">
        <v>7757</v>
      </c>
      <c r="AX7760">
        <v>2766.0825942434208</v>
      </c>
    </row>
    <row r="7761" spans="1:50" x14ac:dyDescent="0.3">
      <c r="A7761" s="1" t="s">
        <v>7758</v>
      </c>
      <c r="B7761" t="s">
        <v>8670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 t="s">
        <v>8670</v>
      </c>
      <c r="Q7761" s="1" t="s">
        <v>7758</v>
      </c>
      <c r="R7761">
        <v>20000</v>
      </c>
      <c r="S7761" s="1" t="s">
        <v>7758</v>
      </c>
      <c r="T7761">
        <v>8100.0000000000009</v>
      </c>
      <c r="U7761" s="1" t="s">
        <v>7758</v>
      </c>
      <c r="V7761" t="s">
        <v>8670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344939.46820099035</v>
      </c>
      <c r="AC7761" s="1"/>
      <c r="AG7761" s="1" t="s">
        <v>7758</v>
      </c>
      <c r="AH7761">
        <v>1280373.8900963052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1.2267934794991424</v>
      </c>
      <c r="AS7761" s="1" t="s">
        <v>7758</v>
      </c>
      <c r="AT7761">
        <v>1.2267934794991425E-3</v>
      </c>
      <c r="AU7761" s="1" t="s">
        <v>7758</v>
      </c>
      <c r="AV7761" t="s">
        <v>8670</v>
      </c>
      <c r="AW7761" s="1" t="s">
        <v>7758</v>
      </c>
      <c r="AX7761">
        <v>2796.7092036813547</v>
      </c>
    </row>
    <row r="7762" spans="1:50" x14ac:dyDescent="0.3">
      <c r="A7762" s="1" t="s">
        <v>7759</v>
      </c>
      <c r="B7762" t="s">
        <v>8670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 t="s">
        <v>8670</v>
      </c>
      <c r="Q7762" s="1" t="s">
        <v>7759</v>
      </c>
      <c r="R7762">
        <v>20000</v>
      </c>
      <c r="S7762" s="1" t="s">
        <v>7759</v>
      </c>
      <c r="T7762">
        <v>8500</v>
      </c>
      <c r="U7762" s="1" t="s">
        <v>7759</v>
      </c>
      <c r="V7762" t="s">
        <v>8670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>
        <v>266272.15356998629</v>
      </c>
      <c r="AC7762" s="1"/>
      <c r="AG7762" s="1" t="s">
        <v>7759</v>
      </c>
      <c r="AH7762">
        <v>1291873.8900963052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>
        <v>1.40590090338481</v>
      </c>
      <c r="AS7762" s="1" t="s">
        <v>7759</v>
      </c>
      <c r="AT7762">
        <v>1.40590090338481E-3</v>
      </c>
      <c r="AU7762" s="1" t="s">
        <v>7759</v>
      </c>
      <c r="AV7762" t="s">
        <v>8670</v>
      </c>
      <c r="AW7762" s="1" t="s">
        <v>7759</v>
      </c>
      <c r="AX7762">
        <v>2814.0299566478479</v>
      </c>
    </row>
    <row r="7763" spans="1:50" x14ac:dyDescent="0.3">
      <c r="A7763" s="1" t="s">
        <v>7760</v>
      </c>
      <c r="B7763" t="s">
        <v>8670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 t="s">
        <v>8670</v>
      </c>
      <c r="Q7763" s="1" t="s">
        <v>7760</v>
      </c>
      <c r="R7763">
        <v>20000</v>
      </c>
      <c r="S7763" s="1" t="s">
        <v>7760</v>
      </c>
      <c r="T7763">
        <v>8800</v>
      </c>
      <c r="U7763" s="1" t="s">
        <v>7760</v>
      </c>
      <c r="V7763" t="s">
        <v>8670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325824.61440434941</v>
      </c>
      <c r="AC7763" s="1"/>
      <c r="AG7763" s="1" t="s">
        <v>7760</v>
      </c>
      <c r="AH7763">
        <v>1303073.8900963052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1.30187853621678</v>
      </c>
      <c r="AS7763" s="1" t="s">
        <v>7760</v>
      </c>
      <c r="AT7763">
        <v>1.30187853621678E-3</v>
      </c>
      <c r="AU7763" s="1" t="s">
        <v>7760</v>
      </c>
      <c r="AV7763" t="s">
        <v>8670</v>
      </c>
      <c r="AW7763" s="1" t="s">
        <v>7760</v>
      </c>
      <c r="AX7763">
        <v>2836.334273324157</v>
      </c>
    </row>
    <row r="7764" spans="1:50" x14ac:dyDescent="0.3">
      <c r="A7764" s="1" t="s">
        <v>7761</v>
      </c>
      <c r="B7764" t="s">
        <v>8670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 t="s">
        <v>8670</v>
      </c>
      <c r="Q7764" s="1" t="s">
        <v>7761</v>
      </c>
      <c r="R7764">
        <v>19410.130567998851</v>
      </c>
      <c r="S7764" s="1" t="s">
        <v>7761</v>
      </c>
      <c r="T7764">
        <v>9000</v>
      </c>
      <c r="U7764" s="1" t="s">
        <v>7761</v>
      </c>
      <c r="V7764" t="s">
        <v>8670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>
        <v>350931.34169999993</v>
      </c>
      <c r="AC7764" s="1"/>
      <c r="AG7764" s="1" t="s">
        <v>7761</v>
      </c>
      <c r="AH7764">
        <v>1313484.020664304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>
        <v>1.2931249573086825</v>
      </c>
      <c r="AS7764" s="1" t="s">
        <v>7761</v>
      </c>
      <c r="AT7764">
        <v>1.2931249573086825E-3</v>
      </c>
      <c r="AU7764" s="1" t="s">
        <v>7761</v>
      </c>
      <c r="AV7764" t="s">
        <v>8670</v>
      </c>
      <c r="AW7764" s="1" t="s">
        <v>7761</v>
      </c>
      <c r="AX7764">
        <v>2915.9999999999995</v>
      </c>
    </row>
    <row r="7765" spans="1:50" x14ac:dyDescent="0.3">
      <c r="A7765" s="1" t="s">
        <v>7762</v>
      </c>
      <c r="B7765" t="s">
        <v>8670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 t="s">
        <v>8670</v>
      </c>
      <c r="Q7765" s="1" t="s">
        <v>7762</v>
      </c>
      <c r="R7765">
        <v>18351.532292655291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>
        <v>385593.88035599998</v>
      </c>
      <c r="AC7765" s="1"/>
      <c r="AG7765" s="1" t="s">
        <v>7762</v>
      </c>
      <c r="AH7765">
        <v>1322535.5529569592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>
        <v>1.2614068570877566</v>
      </c>
      <c r="AS7765" s="1" t="s">
        <v>7762</v>
      </c>
      <c r="AT7765">
        <v>1.2614068570877565E-3</v>
      </c>
      <c r="AU7765" s="1" t="s">
        <v>7762</v>
      </c>
      <c r="AV7765" t="s">
        <v>8670</v>
      </c>
      <c r="AW7765" s="1" t="s">
        <v>7762</v>
      </c>
      <c r="AX7765">
        <v>2915.9999999999995</v>
      </c>
    </row>
    <row r="7766" spans="1:50" x14ac:dyDescent="0.3">
      <c r="A7766" s="1" t="s">
        <v>7763</v>
      </c>
      <c r="B7766" t="s">
        <v>8670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 t="s">
        <v>8670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 t="s">
        <v>8670</v>
      </c>
      <c r="AC7766" s="1"/>
      <c r="AG7766" s="1" t="s">
        <v>7763</v>
      </c>
      <c r="AH7766">
        <v>1313035.5529569592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 t="s">
        <v>8670</v>
      </c>
      <c r="AS7766" s="1" t="s">
        <v>7763</v>
      </c>
      <c r="AT7766" t="s">
        <v>8670</v>
      </c>
      <c r="AU7766" s="1" t="s">
        <v>7763</v>
      </c>
      <c r="AV7766" t="s">
        <v>8670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 t="s">
        <v>8670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 t="s">
        <v>8670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 t="s">
        <v>8670</v>
      </c>
      <c r="AC7767" s="1"/>
      <c r="AG7767" s="1" t="s">
        <v>7764</v>
      </c>
      <c r="AH7767">
        <v>1303335.5529569592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 t="s">
        <v>8670</v>
      </c>
      <c r="AS7767" s="1" t="s">
        <v>7764</v>
      </c>
      <c r="AT7767" t="s">
        <v>8670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 t="s">
        <v>8670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 t="s">
        <v>8670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 t="s">
        <v>8670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 t="s">
        <v>8670</v>
      </c>
      <c r="AC7768" s="1"/>
      <c r="AG7768" s="1" t="s">
        <v>7765</v>
      </c>
      <c r="AH7768">
        <v>1293535.5529569592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 t="s">
        <v>8670</v>
      </c>
      <c r="AS7768" s="1" t="s">
        <v>7765</v>
      </c>
      <c r="AT7768" t="s">
        <v>8670</v>
      </c>
      <c r="AU7768" s="1" t="s">
        <v>7765</v>
      </c>
      <c r="AV7768" t="s">
        <v>8670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 t="s">
        <v>8670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 t="s">
        <v>8670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 t="s">
        <v>8670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 t="s">
        <v>8670</v>
      </c>
      <c r="AC7769" s="1"/>
      <c r="AG7769" s="1" t="s">
        <v>7766</v>
      </c>
      <c r="AH7769">
        <v>1283635.5529569592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 t="s">
        <v>8670</v>
      </c>
      <c r="AS7769" s="1" t="s">
        <v>7766</v>
      </c>
      <c r="AT7769" t="s">
        <v>8670</v>
      </c>
      <c r="AU7769" s="1" t="s">
        <v>7766</v>
      </c>
      <c r="AV7769" t="s">
        <v>8670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 t="s">
        <v>8670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 t="s">
        <v>8670</v>
      </c>
      <c r="AC7770" s="1"/>
      <c r="AG7770" s="1" t="s">
        <v>7767</v>
      </c>
      <c r="AH7770">
        <v>1273635.5529569592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 t="s">
        <v>8670</v>
      </c>
      <c r="AS7770" s="1" t="s">
        <v>7767</v>
      </c>
      <c r="AT7770" t="s">
        <v>8670</v>
      </c>
      <c r="AU7770" s="1" t="s">
        <v>7767</v>
      </c>
      <c r="AV7770" t="s">
        <v>8670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 t="s">
        <v>8670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 t="s">
        <v>8670</v>
      </c>
      <c r="AC7771" s="1"/>
      <c r="AG7771" s="1" t="s">
        <v>7768</v>
      </c>
      <c r="AH7771">
        <v>1263635.5529569592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 t="s">
        <v>8670</v>
      </c>
      <c r="AS7771" s="1" t="s">
        <v>7768</v>
      </c>
      <c r="AT7771" t="s">
        <v>8670</v>
      </c>
      <c r="AU7771" s="1" t="s">
        <v>7768</v>
      </c>
      <c r="AV7771" t="s">
        <v>8670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 t="s">
        <v>8670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 t="s">
        <v>8670</v>
      </c>
      <c r="AC7772" s="1"/>
      <c r="AG7772" s="1" t="s">
        <v>7769</v>
      </c>
      <c r="AH7772">
        <v>1253635.5529569592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 t="s">
        <v>8670</v>
      </c>
      <c r="AS7772" s="1" t="s">
        <v>7769</v>
      </c>
      <c r="AT7772" t="s">
        <v>8670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 t="s">
        <v>8670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 t="s">
        <v>8670</v>
      </c>
      <c r="AC7773" s="1"/>
      <c r="AG7773" s="1" t="s">
        <v>7770</v>
      </c>
      <c r="AH7773">
        <v>1243735.5529569592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 t="s">
        <v>8670</v>
      </c>
      <c r="AS7773" s="1" t="s">
        <v>7770</v>
      </c>
      <c r="AT7773" t="s">
        <v>8670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 t="s">
        <v>8670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 t="s">
        <v>8670</v>
      </c>
      <c r="AC7774" s="1"/>
      <c r="AG7774" s="1" t="s">
        <v>7771</v>
      </c>
      <c r="AH7774">
        <v>1233935.5529569592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 t="s">
        <v>8670</v>
      </c>
      <c r="AS7774" s="1" t="s">
        <v>7771</v>
      </c>
      <c r="AT7774" t="s">
        <v>8670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 t="s">
        <v>8670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 t="s">
        <v>8670</v>
      </c>
      <c r="AC7775" s="1"/>
      <c r="AG7775" s="1" t="s">
        <v>7772</v>
      </c>
      <c r="AH7775">
        <v>1224335.5529569592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 t="s">
        <v>8670</v>
      </c>
      <c r="AS7775" s="1" t="s">
        <v>7772</v>
      </c>
      <c r="AT7775" t="s">
        <v>8670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 t="s">
        <v>8670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 t="s">
        <v>8670</v>
      </c>
      <c r="AC7776" s="1"/>
      <c r="AG7776" s="1" t="s">
        <v>7773</v>
      </c>
      <c r="AH7776">
        <v>1215035.5529569592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 t="s">
        <v>8670</v>
      </c>
      <c r="AS7776" s="1" t="s">
        <v>7773</v>
      </c>
      <c r="AT7776" t="s">
        <v>8670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 t="s">
        <v>8670</v>
      </c>
      <c r="Q7777" s="1" t="s">
        <v>7774</v>
      </c>
      <c r="R7777" t="s">
        <v>8670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 t="s">
        <v>8670</v>
      </c>
      <c r="AC7777" s="1"/>
      <c r="AG7777" s="1" t="s">
        <v>7774</v>
      </c>
      <c r="AH7777">
        <v>1206035.5529569592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 t="s">
        <v>8670</v>
      </c>
      <c r="AS7777" s="1" t="s">
        <v>7774</v>
      </c>
      <c r="AT7777" t="s">
        <v>8670</v>
      </c>
      <c r="AU7777" s="1" t="s">
        <v>7774</v>
      </c>
      <c r="AV7777" t="s">
        <v>8670</v>
      </c>
      <c r="AW7777" s="1" t="s">
        <v>7774</v>
      </c>
      <c r="AX7777" t="s">
        <v>8670</v>
      </c>
    </row>
    <row r="7778" spans="1:50" x14ac:dyDescent="0.3">
      <c r="A7778" s="1" t="s">
        <v>7775</v>
      </c>
      <c r="B7778" t="s">
        <v>8670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 t="s">
        <v>8670</v>
      </c>
      <c r="Q7778" s="1" t="s">
        <v>7775</v>
      </c>
      <c r="R7778" t="s">
        <v>8670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 t="s">
        <v>8670</v>
      </c>
      <c r="AC7778" s="1"/>
      <c r="AG7778" s="1" t="s">
        <v>7775</v>
      </c>
      <c r="AH7778">
        <v>1197535.5529569592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 t="s">
        <v>8670</v>
      </c>
      <c r="AS7778" s="1" t="s">
        <v>7775</v>
      </c>
      <c r="AT7778" t="s">
        <v>8670</v>
      </c>
      <c r="AU7778" s="1" t="s">
        <v>7775</v>
      </c>
      <c r="AV7778" t="s">
        <v>8670</v>
      </c>
      <c r="AW7778" s="1" t="s">
        <v>7775</v>
      </c>
      <c r="AX7778" t="s">
        <v>8670</v>
      </c>
    </row>
    <row r="7779" spans="1:50" x14ac:dyDescent="0.3">
      <c r="A7779" s="1" t="s">
        <v>7776</v>
      </c>
      <c r="B7779" t="s">
        <v>8670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 t="s">
        <v>8670</v>
      </c>
      <c r="Q7779" s="1" t="s">
        <v>7776</v>
      </c>
      <c r="R7779" t="s">
        <v>8670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 t="s">
        <v>8670</v>
      </c>
      <c r="AC7779" s="1"/>
      <c r="AG7779" s="1" t="s">
        <v>7776</v>
      </c>
      <c r="AH7779">
        <v>1189535.5529569592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 t="s">
        <v>8670</v>
      </c>
      <c r="AS7779" s="1" t="s">
        <v>7776</v>
      </c>
      <c r="AT7779" t="s">
        <v>8670</v>
      </c>
      <c r="AU7779" s="1" t="s">
        <v>7776</v>
      </c>
      <c r="AV7779" t="s">
        <v>8670</v>
      </c>
      <c r="AW7779" s="1" t="s">
        <v>7776</v>
      </c>
      <c r="AX7779" t="s">
        <v>8670</v>
      </c>
    </row>
    <row r="7780" spans="1:50" x14ac:dyDescent="0.3">
      <c r="A7780" s="1" t="s">
        <v>7777</v>
      </c>
      <c r="B7780" t="s">
        <v>8670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 t="s">
        <v>8670</v>
      </c>
      <c r="Q7780" s="1" t="s">
        <v>7777</v>
      </c>
      <c r="R7780" t="s">
        <v>8670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 t="s">
        <v>8670</v>
      </c>
      <c r="AC7780" s="1"/>
      <c r="AG7780" s="1" t="s">
        <v>7777</v>
      </c>
      <c r="AH7780">
        <v>1181535.5529569592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 t="s">
        <v>8670</v>
      </c>
      <c r="AS7780" s="1" t="s">
        <v>7777</v>
      </c>
      <c r="AT7780" t="s">
        <v>8670</v>
      </c>
      <c r="AU7780" s="1" t="s">
        <v>7777</v>
      </c>
      <c r="AV7780" t="s">
        <v>8670</v>
      </c>
      <c r="AW7780" s="1" t="s">
        <v>7777</v>
      </c>
      <c r="AX7780" t="s">
        <v>8670</v>
      </c>
    </row>
    <row r="7781" spans="1:50" x14ac:dyDescent="0.3">
      <c r="A7781" s="1" t="s">
        <v>7778</v>
      </c>
      <c r="B7781" t="s">
        <v>8670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 t="s">
        <v>8670</v>
      </c>
      <c r="Q7781" s="1" t="s">
        <v>7778</v>
      </c>
      <c r="R7781">
        <v>20000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>
        <v>413375.25304548047</v>
      </c>
      <c r="AC7781" s="1"/>
      <c r="AG7781" s="1" t="s">
        <v>7778</v>
      </c>
      <c r="AH7781">
        <v>1193535.5529569592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>
        <v>1.199157269188067</v>
      </c>
      <c r="AS7781" s="1" t="s">
        <v>7778</v>
      </c>
      <c r="AT7781">
        <v>1.199157269188067E-3</v>
      </c>
      <c r="AU7781" s="1" t="s">
        <v>7778</v>
      </c>
      <c r="AV7781" t="s">
        <v>8670</v>
      </c>
      <c r="AW7781" s="1" t="s">
        <v>7778</v>
      </c>
      <c r="AX7781">
        <v>2914.1132556036764</v>
      </c>
    </row>
    <row r="7782" spans="1:50" x14ac:dyDescent="0.3">
      <c r="A7782" s="1" t="s">
        <v>7779</v>
      </c>
      <c r="B7782" t="s">
        <v>8670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 t="s">
        <v>8670</v>
      </c>
      <c r="Q7782" s="1" t="s">
        <v>7779</v>
      </c>
      <c r="R7782" t="s">
        <v>8670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 t="s">
        <v>8670</v>
      </c>
      <c r="AC7782" s="1"/>
      <c r="AG7782" s="1" t="s">
        <v>7779</v>
      </c>
      <c r="AH7782">
        <v>1185535.5529569592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 t="s">
        <v>8670</v>
      </c>
      <c r="AS7782" s="1" t="s">
        <v>7779</v>
      </c>
      <c r="AT7782" t="s">
        <v>8670</v>
      </c>
      <c r="AU7782" s="1" t="s">
        <v>7779</v>
      </c>
      <c r="AV7782" t="s">
        <v>8670</v>
      </c>
      <c r="AW7782" s="1" t="s">
        <v>7779</v>
      </c>
      <c r="AX7782" t="s">
        <v>8670</v>
      </c>
    </row>
    <row r="7783" spans="1:50" x14ac:dyDescent="0.3">
      <c r="A7783" s="1" t="s">
        <v>7780</v>
      </c>
      <c r="B7783" t="s">
        <v>8670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 t="s">
        <v>8670</v>
      </c>
      <c r="Q7783" s="1" t="s">
        <v>7780</v>
      </c>
      <c r="R7783">
        <v>20000</v>
      </c>
      <c r="S7783" s="1" t="s">
        <v>7780</v>
      </c>
      <c r="T7783">
        <v>8000</v>
      </c>
      <c r="U7783" s="1" t="s">
        <v>7780</v>
      </c>
      <c r="V7783" t="s">
        <v>8670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>
        <v>406360.92675616452</v>
      </c>
      <c r="AC7783" s="1"/>
      <c r="AG7783" s="1" t="s">
        <v>7780</v>
      </c>
      <c r="AH7783">
        <v>1197535.5529569592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>
        <v>1.1959241806223295</v>
      </c>
      <c r="AS7783" s="1" t="s">
        <v>7780</v>
      </c>
      <c r="AT7783">
        <v>1.1959241806223295E-3</v>
      </c>
      <c r="AU7783" s="1" t="s">
        <v>7780</v>
      </c>
      <c r="AV7783" t="s">
        <v>8670</v>
      </c>
      <c r="AW7783" s="1" t="s">
        <v>7780</v>
      </c>
      <c r="AX7783">
        <v>2897.4744161255085</v>
      </c>
    </row>
    <row r="7784" spans="1:50" x14ac:dyDescent="0.3">
      <c r="A7784" s="1" t="s">
        <v>7781</v>
      </c>
      <c r="B7784" t="s">
        <v>8670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 t="s">
        <v>8670</v>
      </c>
      <c r="Q7784" s="1" t="s">
        <v>7781</v>
      </c>
      <c r="R7784">
        <v>20000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>
        <v>312666.79623973795</v>
      </c>
      <c r="AC7784" s="1"/>
      <c r="AG7784" s="1" t="s">
        <v>7781</v>
      </c>
      <c r="AH7784">
        <v>1209535.5529569592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>
        <v>1.4110132447947701</v>
      </c>
      <c r="AS7784" s="1" t="s">
        <v>7781</v>
      </c>
      <c r="AT7784">
        <v>1.4110132447947702E-3</v>
      </c>
      <c r="AU7784" s="1" t="s">
        <v>7781</v>
      </c>
      <c r="AV7784" t="s">
        <v>8670</v>
      </c>
      <c r="AW7784" s="1" t="s">
        <v>7781</v>
      </c>
      <c r="AX7784">
        <v>2852.4047398603207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 t="s">
        <v>8670</v>
      </c>
      <c r="Q7785" s="1" t="s">
        <v>7782</v>
      </c>
      <c r="R7785">
        <v>20000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>
        <v>406099.27241559193</v>
      </c>
      <c r="AC7785" s="1"/>
      <c r="AG7785" s="1" t="s">
        <v>7782</v>
      </c>
      <c r="AH7785">
        <v>1221435.5529569592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>
        <v>1.5587447493507063</v>
      </c>
      <c r="AS7785" s="1" t="s">
        <v>7782</v>
      </c>
      <c r="AT7785">
        <v>1.5587447493507064E-3</v>
      </c>
      <c r="AU7785" s="1" t="s">
        <v>7782</v>
      </c>
      <c r="AV7785" t="s">
        <v>8670</v>
      </c>
      <c r="AW7785" s="1" t="s">
        <v>7782</v>
      </c>
      <c r="AX7785">
        <v>2839.4932845275607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 t="s">
        <v>8670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 t="s">
        <v>8670</v>
      </c>
      <c r="AC7786" s="1"/>
      <c r="AG7786" s="1" t="s">
        <v>7783</v>
      </c>
      <c r="AH7786">
        <v>1212935.5529569592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 t="s">
        <v>8670</v>
      </c>
      <c r="AS7786" s="1" t="s">
        <v>7783</v>
      </c>
      <c r="AT7786" t="s">
        <v>8670</v>
      </c>
      <c r="AU7786" s="1" t="s">
        <v>7783</v>
      </c>
      <c r="AV7786" t="s">
        <v>8670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 t="s">
        <v>8670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 t="s">
        <v>8670</v>
      </c>
      <c r="AC7787" s="1"/>
      <c r="AG7787" s="1" t="s">
        <v>7784</v>
      </c>
      <c r="AH7787">
        <v>1204135.5529569592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 t="s">
        <v>8670</v>
      </c>
      <c r="AS7787" s="1" t="s">
        <v>7784</v>
      </c>
      <c r="AT7787" t="s">
        <v>8670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 t="s">
        <v>8670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 t="s">
        <v>8670</v>
      </c>
      <c r="AC7788" s="1"/>
      <c r="AG7788" s="1" t="s">
        <v>7785</v>
      </c>
      <c r="AH7788">
        <v>1195135.5529569592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 t="s">
        <v>8670</v>
      </c>
      <c r="AS7788" s="1" t="s">
        <v>7785</v>
      </c>
      <c r="AT7788" t="s">
        <v>8670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 t="s">
        <v>8670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 t="s">
        <v>8670</v>
      </c>
      <c r="AC7789" s="1"/>
      <c r="AG7789" s="1" t="s">
        <v>7786</v>
      </c>
      <c r="AH7789">
        <v>1185835.5529569592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 t="s">
        <v>8670</v>
      </c>
      <c r="AS7789" s="1" t="s">
        <v>7786</v>
      </c>
      <c r="AT7789" t="s">
        <v>8670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 t="s">
        <v>8670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 t="s">
        <v>8670</v>
      </c>
      <c r="AC7790" s="1"/>
      <c r="AG7790" s="1" t="s">
        <v>7787</v>
      </c>
      <c r="AH7790">
        <v>1176335.5529569592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 t="s">
        <v>8670</v>
      </c>
      <c r="AS7790" s="1" t="s">
        <v>7787</v>
      </c>
      <c r="AT7790" t="s">
        <v>8670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 t="s">
        <v>8670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 t="s">
        <v>8670</v>
      </c>
      <c r="Q7791" s="1" t="s">
        <v>7788</v>
      </c>
      <c r="R7791">
        <v>17426.069876356014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>
        <v>362880.43901999999</v>
      </c>
      <c r="AC7791" s="1"/>
      <c r="AG7791" s="1" t="s">
        <v>7788</v>
      </c>
      <c r="AH7791">
        <v>1184061.6228333153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>
        <v>1.2815474332450825</v>
      </c>
      <c r="AS7791" s="1" t="s">
        <v>7788</v>
      </c>
      <c r="AT7791">
        <v>1.2815474332450825E-3</v>
      </c>
      <c r="AU7791" s="1" t="s">
        <v>7788</v>
      </c>
      <c r="AV7791" t="s">
        <v>8670</v>
      </c>
      <c r="AW7791" s="1" t="s">
        <v>7788</v>
      </c>
      <c r="AX7791">
        <v>2915.9999999999995</v>
      </c>
    </row>
    <row r="7792" spans="1:50" x14ac:dyDescent="0.3">
      <c r="A7792" s="1" t="s">
        <v>7789</v>
      </c>
      <c r="B7792" t="s">
        <v>8670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 t="s">
        <v>8670</v>
      </c>
      <c r="Q7792" s="1" t="s">
        <v>7789</v>
      </c>
      <c r="R7792">
        <v>16951.388242623045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>
        <v>338978.21446799999</v>
      </c>
      <c r="AC7792" s="1"/>
      <c r="AG7792" s="1" t="s">
        <v>7789</v>
      </c>
      <c r="AH7792">
        <v>1191213.0110759384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>
        <v>1.1626153520702256</v>
      </c>
      <c r="AS7792" s="1" t="s">
        <v>7789</v>
      </c>
      <c r="AT7792">
        <v>1.1626153520702257E-3</v>
      </c>
      <c r="AU7792" s="1" t="s">
        <v>7789</v>
      </c>
      <c r="AV7792" t="s">
        <v>8670</v>
      </c>
      <c r="AW7792" s="1" t="s">
        <v>7789</v>
      </c>
      <c r="AX7792">
        <v>2915.9999999999995</v>
      </c>
    </row>
    <row r="7793" spans="1:50" x14ac:dyDescent="0.3">
      <c r="A7793" s="1" t="s">
        <v>7790</v>
      </c>
      <c r="B7793" t="s">
        <v>8670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 t="s">
        <v>8670</v>
      </c>
      <c r="Q7793" s="1" t="s">
        <v>7790</v>
      </c>
      <c r="R7793">
        <v>17285.803433698209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>
        <v>358491.33413999993</v>
      </c>
      <c r="AC7793" s="1"/>
      <c r="AG7793" s="1" t="s">
        <v>7790</v>
      </c>
      <c r="AH7793">
        <v>1198598.8145096365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>
        <v>1.2613250066462645</v>
      </c>
      <c r="AS7793" s="1" t="s">
        <v>7790</v>
      </c>
      <c r="AT7793">
        <v>1.2613250066462645E-3</v>
      </c>
      <c r="AU7793" s="1" t="s">
        <v>7790</v>
      </c>
      <c r="AV7793" t="s">
        <v>8670</v>
      </c>
      <c r="AW7793" s="1" t="s">
        <v>7790</v>
      </c>
      <c r="AX7793">
        <v>2915.9999999999995</v>
      </c>
    </row>
    <row r="7794" spans="1:50" x14ac:dyDescent="0.3">
      <c r="A7794" s="1" t="s">
        <v>7791</v>
      </c>
      <c r="B7794" t="s">
        <v>8670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 t="s">
        <v>8670</v>
      </c>
      <c r="Q7794" s="1" t="s">
        <v>7791</v>
      </c>
      <c r="R7794">
        <v>17377.386254304118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>
        <v>343222.00048799993</v>
      </c>
      <c r="AC7794" s="1"/>
      <c r="AG7794" s="1" t="s">
        <v>7791</v>
      </c>
      <c r="AH7794">
        <v>1205976.2007639406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>
        <v>1.4216269067284906</v>
      </c>
      <c r="AS7794" s="1" t="s">
        <v>7791</v>
      </c>
      <c r="AT7794">
        <v>1.4216269067284905E-3</v>
      </c>
      <c r="AU7794" s="1" t="s">
        <v>7791</v>
      </c>
      <c r="AV7794" t="s">
        <v>8670</v>
      </c>
      <c r="AW7794" s="1" t="s">
        <v>7791</v>
      </c>
      <c r="AX7794">
        <v>2915.9999999999995</v>
      </c>
    </row>
    <row r="7795" spans="1:50" x14ac:dyDescent="0.3">
      <c r="A7795" s="1" t="s">
        <v>7792</v>
      </c>
      <c r="B7795" t="s">
        <v>8670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 t="s">
        <v>8670</v>
      </c>
      <c r="Q7795" s="1" t="s">
        <v>7792</v>
      </c>
      <c r="R7795">
        <v>17292.546993628075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>
        <v>318075.90656399995</v>
      </c>
      <c r="AC7795" s="1"/>
      <c r="AG7795" s="1" t="s">
        <v>7792</v>
      </c>
      <c r="AH7795">
        <v>1213268.7477575687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>
        <v>1.4651440877262227</v>
      </c>
      <c r="AS7795" s="1" t="s">
        <v>7792</v>
      </c>
      <c r="AT7795">
        <v>1.4651440877262228E-3</v>
      </c>
      <c r="AU7795" s="1" t="s">
        <v>7792</v>
      </c>
      <c r="AV7795" t="s">
        <v>8670</v>
      </c>
      <c r="AW7795" s="1" t="s">
        <v>7792</v>
      </c>
      <c r="AX7795">
        <v>2915.9999999999995</v>
      </c>
    </row>
    <row r="7796" spans="1:50" x14ac:dyDescent="0.3">
      <c r="A7796" s="1" t="s">
        <v>7793</v>
      </c>
      <c r="B7796" t="s">
        <v>8670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 t="s">
        <v>8670</v>
      </c>
      <c r="Q7796" s="1" t="s">
        <v>7793</v>
      </c>
      <c r="R7796">
        <v>17603.353117563849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>
        <v>322742.08101599995</v>
      </c>
      <c r="AC7796" s="1"/>
      <c r="AG7796" s="1" t="s">
        <v>7793</v>
      </c>
      <c r="AH7796">
        <v>1220872.1008751325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>
        <v>1.6997961926330445</v>
      </c>
      <c r="AS7796" s="1" t="s">
        <v>7793</v>
      </c>
      <c r="AT7796">
        <v>1.6997961926330444E-3</v>
      </c>
      <c r="AU7796" s="1" t="s">
        <v>7793</v>
      </c>
      <c r="AV7796" t="s">
        <v>8670</v>
      </c>
      <c r="AW7796" s="1" t="s">
        <v>7793</v>
      </c>
      <c r="AX7796">
        <v>2915.9999999999995</v>
      </c>
    </row>
    <row r="7797" spans="1:50" x14ac:dyDescent="0.3">
      <c r="A7797" s="1" t="s">
        <v>7794</v>
      </c>
      <c r="B7797" t="s">
        <v>8670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 t="s">
        <v>8670</v>
      </c>
      <c r="Q7797" s="1" t="s">
        <v>7794</v>
      </c>
      <c r="R7797">
        <v>17698.571405308216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>
        <v>341359.09930799995</v>
      </c>
      <c r="AC7797" s="1"/>
      <c r="AG7797" s="1" t="s">
        <v>7794</v>
      </c>
      <c r="AH7797">
        <v>1228670.6722804408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>
        <v>1.7639896915261832</v>
      </c>
      <c r="AS7797" s="1" t="s">
        <v>7794</v>
      </c>
      <c r="AT7797">
        <v>1.7639896915261832E-3</v>
      </c>
      <c r="AU7797" s="1" t="s">
        <v>7794</v>
      </c>
      <c r="AV7797" t="s">
        <v>8670</v>
      </c>
      <c r="AW7797" s="1" t="s">
        <v>7794</v>
      </c>
      <c r="AX7797">
        <v>2915.9999999999995</v>
      </c>
    </row>
    <row r="7798" spans="1:50" x14ac:dyDescent="0.3">
      <c r="A7798" s="1" t="s">
        <v>7795</v>
      </c>
      <c r="B7798" t="s">
        <v>8670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 t="s">
        <v>8670</v>
      </c>
      <c r="Q7798" s="1" t="s">
        <v>7795</v>
      </c>
      <c r="R7798">
        <v>17565.129922197619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>
        <v>314649.01753199991</v>
      </c>
      <c r="AC7798" s="1"/>
      <c r="AG7798" s="1" t="s">
        <v>7795</v>
      </c>
      <c r="AH7798">
        <v>1236435.8022026385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>
        <v>1.5424088944140708</v>
      </c>
      <c r="AS7798" s="1" t="s">
        <v>7795</v>
      </c>
      <c r="AT7798">
        <v>1.5424088944140709E-3</v>
      </c>
      <c r="AU7798" s="1" t="s">
        <v>7795</v>
      </c>
      <c r="AV7798" t="s">
        <v>8670</v>
      </c>
      <c r="AW7798" s="1" t="s">
        <v>7795</v>
      </c>
      <c r="AX7798">
        <v>2915.9999999999995</v>
      </c>
    </row>
    <row r="7799" spans="1:50" x14ac:dyDescent="0.3">
      <c r="A7799" s="1" t="s">
        <v>7796</v>
      </c>
      <c r="B7799" t="s">
        <v>8670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 t="s">
        <v>8670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 t="s">
        <v>8670</v>
      </c>
      <c r="AC7799" s="1"/>
      <c r="AG7799" s="1" t="s">
        <v>7796</v>
      </c>
      <c r="AH7799">
        <v>1226835.8022026385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 t="s">
        <v>8670</v>
      </c>
      <c r="AS7799" s="1" t="s">
        <v>7796</v>
      </c>
      <c r="AT7799" t="s">
        <v>8670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 t="s">
        <v>8670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 t="s">
        <v>8670</v>
      </c>
      <c r="AC7800" s="1"/>
      <c r="AG7800" s="1" t="s">
        <v>7797</v>
      </c>
      <c r="AH7800">
        <v>1217535.8022026385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 t="s">
        <v>8670</v>
      </c>
      <c r="AS7800" s="1" t="s">
        <v>7797</v>
      </c>
      <c r="AT7800" t="s">
        <v>8670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 t="s">
        <v>8670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 t="s">
        <v>8670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 t="s">
        <v>8670</v>
      </c>
      <c r="AC7801" s="1"/>
      <c r="AG7801" s="1" t="s">
        <v>7798</v>
      </c>
      <c r="AH7801">
        <v>1208535.8022026385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 t="s">
        <v>8670</v>
      </c>
      <c r="AS7801" s="1" t="s">
        <v>7798</v>
      </c>
      <c r="AT7801" t="s">
        <v>8670</v>
      </c>
      <c r="AU7801" s="1" t="s">
        <v>7798</v>
      </c>
      <c r="AV7801" t="s">
        <v>8670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 t="s">
        <v>8670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 t="s">
        <v>8670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 t="s">
        <v>8670</v>
      </c>
      <c r="AC7802" s="1"/>
      <c r="AG7802" s="1" t="s">
        <v>7799</v>
      </c>
      <c r="AH7802">
        <v>1200035.8022026385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 t="s">
        <v>8670</v>
      </c>
      <c r="AS7802" s="1" t="s">
        <v>7799</v>
      </c>
      <c r="AT7802" t="s">
        <v>8670</v>
      </c>
      <c r="AU7802" s="1" t="s">
        <v>7799</v>
      </c>
      <c r="AV7802" t="s">
        <v>8670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 t="s">
        <v>8670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 t="s">
        <v>8670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 t="s">
        <v>8670</v>
      </c>
      <c r="AC7803" s="1"/>
      <c r="AG7803" s="1" t="s">
        <v>7800</v>
      </c>
      <c r="AH7803">
        <v>1192035.8022026385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 t="s">
        <v>8670</v>
      </c>
      <c r="AS7803" s="1" t="s">
        <v>7800</v>
      </c>
      <c r="AT7803" t="s">
        <v>8670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 t="s">
        <v>8670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 t="s">
        <v>8670</v>
      </c>
      <c r="Q7804" s="1" t="s">
        <v>7801</v>
      </c>
      <c r="R7804">
        <v>16365.909942442213</v>
      </c>
      <c r="S7804" s="1" t="s">
        <v>7801</v>
      </c>
      <c r="T7804">
        <v>8000</v>
      </c>
      <c r="U7804" s="1" t="s">
        <v>7801</v>
      </c>
      <c r="V7804" t="s">
        <v>8670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327000.75029999996</v>
      </c>
      <c r="AC7804" s="1"/>
      <c r="AG7804" s="1" t="s">
        <v>7801</v>
      </c>
      <c r="AH7804">
        <v>1200401.7121450808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1.011090590788289</v>
      </c>
      <c r="AS7804" s="1" t="s">
        <v>7801</v>
      </c>
      <c r="AT7804">
        <v>1.011090590788289E-3</v>
      </c>
      <c r="AU7804" s="1" t="s">
        <v>7801</v>
      </c>
      <c r="AV7804" t="s">
        <v>8670</v>
      </c>
      <c r="AW7804" s="1" t="s">
        <v>7801</v>
      </c>
      <c r="AX7804">
        <v>2915.9999999999995</v>
      </c>
    </row>
    <row r="7805" spans="1:50" x14ac:dyDescent="0.3">
      <c r="A7805" s="1" t="s">
        <v>7802</v>
      </c>
      <c r="B7805" t="s">
        <v>8670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 t="s">
        <v>8670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 t="s">
        <v>8670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 t="s">
        <v>8670</v>
      </c>
      <c r="AC7805" s="1"/>
      <c r="AG7805" s="1" t="s">
        <v>7802</v>
      </c>
      <c r="AH7805">
        <v>1192401.7121450808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 t="s">
        <v>8670</v>
      </c>
      <c r="AS7805" s="1" t="s">
        <v>7802</v>
      </c>
      <c r="AT7805" t="s">
        <v>8670</v>
      </c>
      <c r="AU7805" s="1" t="s">
        <v>7802</v>
      </c>
      <c r="AV7805" t="s">
        <v>8670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 t="s">
        <v>8670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 t="s">
        <v>8670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 t="s">
        <v>8670</v>
      </c>
      <c r="AC7806" s="1"/>
      <c r="AG7806" s="1" t="s">
        <v>7803</v>
      </c>
      <c r="AH7806">
        <v>1184401.7121450808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 t="s">
        <v>8670</v>
      </c>
      <c r="AS7806" s="1" t="s">
        <v>7803</v>
      </c>
      <c r="AT7806" t="s">
        <v>8670</v>
      </c>
      <c r="AU7806" s="1" t="s">
        <v>7803</v>
      </c>
      <c r="AV7806" t="s">
        <v>8670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 t="s">
        <v>8670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 t="s">
        <v>8670</v>
      </c>
      <c r="AC7807" s="1"/>
      <c r="AG7807" s="1" t="s">
        <v>7804</v>
      </c>
      <c r="AH7807">
        <v>1176401.7121450808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 t="s">
        <v>8670</v>
      </c>
      <c r="AS7807" s="1" t="s">
        <v>7804</v>
      </c>
      <c r="AT7807" t="s">
        <v>8670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 t="s">
        <v>8670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 t="s">
        <v>8670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 t="s">
        <v>8670</v>
      </c>
      <c r="AC7808" s="1"/>
      <c r="AG7808" s="1" t="s">
        <v>7805</v>
      </c>
      <c r="AH7808">
        <v>1168401.7121450808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 t="s">
        <v>8670</v>
      </c>
      <c r="AS7808" s="1" t="s">
        <v>7805</v>
      </c>
      <c r="AT7808" t="s">
        <v>8670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 t="s">
        <v>8670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 t="s">
        <v>8670</v>
      </c>
      <c r="AC7809" s="1"/>
      <c r="AG7809" s="1" t="s">
        <v>7806</v>
      </c>
      <c r="AH7809">
        <v>1160301.7121450808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 t="s">
        <v>8670</v>
      </c>
      <c r="AS7809" s="1" t="s">
        <v>7806</v>
      </c>
      <c r="AT7809" t="s">
        <v>8670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 t="s">
        <v>8670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 t="s">
        <v>8670</v>
      </c>
      <c r="AC7810" s="1"/>
      <c r="AG7810" s="1" t="s">
        <v>7807</v>
      </c>
      <c r="AH7810">
        <v>1151801.7121450808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 t="s">
        <v>8670</v>
      </c>
      <c r="AS7810" s="1" t="s">
        <v>7807</v>
      </c>
      <c r="AT7810" t="s">
        <v>8670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 t="s">
        <v>8670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 t="s">
        <v>8670</v>
      </c>
      <c r="AC7811" s="1"/>
      <c r="AG7811" s="1" t="s">
        <v>7808</v>
      </c>
      <c r="AH7811">
        <v>1143001.7121450808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 t="s">
        <v>8670</v>
      </c>
      <c r="AS7811" s="1" t="s">
        <v>7808</v>
      </c>
      <c r="AT7811" t="s">
        <v>8670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 t="s">
        <v>8670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 t="s">
        <v>8670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 t="s">
        <v>8670</v>
      </c>
      <c r="AC7812" s="1"/>
      <c r="AG7812" s="1" t="s">
        <v>7809</v>
      </c>
      <c r="AH7812">
        <v>1134001.7121450808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 t="s">
        <v>8670</v>
      </c>
      <c r="AS7812" s="1" t="s">
        <v>7809</v>
      </c>
      <c r="AT7812" t="s">
        <v>8670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 t="s">
        <v>8670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 t="s">
        <v>8670</v>
      </c>
      <c r="AC7813" s="1"/>
      <c r="AG7813" s="1" t="s">
        <v>7810</v>
      </c>
      <c r="AH7813">
        <v>1124701.7121450808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 t="s">
        <v>8670</v>
      </c>
      <c r="AS7813" s="1" t="s">
        <v>7810</v>
      </c>
      <c r="AT7813" t="s">
        <v>8670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 t="s">
        <v>8670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 t="s">
        <v>8670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 t="s">
        <v>8670</v>
      </c>
      <c r="AC7814" s="1"/>
      <c r="AG7814" s="1" t="s">
        <v>7811</v>
      </c>
      <c r="AH7814">
        <v>1115201.7121450808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 t="s">
        <v>8670</v>
      </c>
      <c r="AS7814" s="1" t="s">
        <v>7811</v>
      </c>
      <c r="AT7814" t="s">
        <v>8670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 t="s">
        <v>8670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 t="s">
        <v>8670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 t="s">
        <v>8670</v>
      </c>
      <c r="AC7815" s="1"/>
      <c r="AG7815" s="1" t="s">
        <v>7812</v>
      </c>
      <c r="AH7815">
        <v>1105501.7121450808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 t="s">
        <v>8670</v>
      </c>
      <c r="AS7815" s="1" t="s">
        <v>7812</v>
      </c>
      <c r="AT7815" t="s">
        <v>8670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 t="s">
        <v>8670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 t="s">
        <v>8670</v>
      </c>
      <c r="Q7816" s="1" t="s">
        <v>7813</v>
      </c>
      <c r="R7816">
        <v>15023.993180981452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>
        <v>318418.51323599997</v>
      </c>
      <c r="AC7816" s="1"/>
      <c r="AG7816" s="1" t="s">
        <v>7813</v>
      </c>
      <c r="AH7816">
        <v>1110725.7053260622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>
        <v>1.0679632159451251</v>
      </c>
      <c r="AS7816" s="1" t="s">
        <v>7813</v>
      </c>
      <c r="AT7816">
        <v>1.0679632159451252E-3</v>
      </c>
      <c r="AU7816" s="1" t="s">
        <v>7813</v>
      </c>
      <c r="AV7816" t="s">
        <v>8670</v>
      </c>
      <c r="AW7816" s="1" t="s">
        <v>7813</v>
      </c>
      <c r="AX7816">
        <v>2915.9999999999995</v>
      </c>
    </row>
    <row r="7817" spans="1:50" x14ac:dyDescent="0.3">
      <c r="A7817" s="1" t="s">
        <v>7814</v>
      </c>
      <c r="B7817" t="s">
        <v>8670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 t="s">
        <v>8670</v>
      </c>
      <c r="Q7817" s="1" t="s">
        <v>7814</v>
      </c>
      <c r="R7817">
        <v>15980.044265719192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>
        <v>340735.75181999995</v>
      </c>
      <c r="AC7817" s="1"/>
      <c r="AG7817" s="1" t="s">
        <v>7814</v>
      </c>
      <c r="AH7817">
        <v>1116805.7495917813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>
        <v>1.2648514548077809</v>
      </c>
      <c r="AS7817" s="1" t="s">
        <v>7814</v>
      </c>
      <c r="AT7817">
        <v>1.2648514548077811E-3</v>
      </c>
      <c r="AU7817" s="1" t="s">
        <v>7814</v>
      </c>
      <c r="AV7817" t="s">
        <v>8670</v>
      </c>
      <c r="AW7817" s="1" t="s">
        <v>7814</v>
      </c>
      <c r="AX7817">
        <v>2915.9999999999995</v>
      </c>
    </row>
    <row r="7818" spans="1:50" x14ac:dyDescent="0.3">
      <c r="A7818" s="1" t="s">
        <v>7815</v>
      </c>
      <c r="B7818" t="s">
        <v>8670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 t="s">
        <v>8670</v>
      </c>
      <c r="Q7818" s="1" t="s">
        <v>7815</v>
      </c>
      <c r="R7818">
        <v>16744.752969975332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>
        <v>263840.17863599997</v>
      </c>
      <c r="AC7818" s="1"/>
      <c r="AG7818" s="1" t="s">
        <v>7815</v>
      </c>
      <c r="AH7818">
        <v>1123550.5025617566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>
        <v>1.183927593301523</v>
      </c>
      <c r="AS7818" s="1" t="s">
        <v>7815</v>
      </c>
      <c r="AT7818">
        <v>1.1839275933015229E-3</v>
      </c>
      <c r="AU7818" s="1" t="s">
        <v>7815</v>
      </c>
      <c r="AV7818" t="s">
        <v>8670</v>
      </c>
      <c r="AW7818" s="1" t="s">
        <v>7815</v>
      </c>
      <c r="AX7818">
        <v>2915.9999999999995</v>
      </c>
    </row>
    <row r="7819" spans="1:50" x14ac:dyDescent="0.3">
      <c r="A7819" s="1" t="s">
        <v>7816</v>
      </c>
      <c r="B7819" t="s">
        <v>8670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 t="s">
        <v>8670</v>
      </c>
      <c r="Q7819" s="1" t="s">
        <v>7816</v>
      </c>
      <c r="R7819">
        <v>16725.256690643546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>
        <v>286698.71721599996</v>
      </c>
      <c r="AC7819" s="1"/>
      <c r="AG7819" s="1" t="s">
        <v>7816</v>
      </c>
      <c r="AH7819">
        <v>1130275.7592524001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>
        <v>1.4556120739051137</v>
      </c>
      <c r="AS7819" s="1" t="s">
        <v>7816</v>
      </c>
      <c r="AT7819">
        <v>1.4556120739051138E-3</v>
      </c>
      <c r="AU7819" s="1" t="s">
        <v>7816</v>
      </c>
      <c r="AV7819" t="s">
        <v>8670</v>
      </c>
      <c r="AW7819" s="1" t="s">
        <v>7816</v>
      </c>
      <c r="AX7819">
        <v>2915.9999999999995</v>
      </c>
    </row>
    <row r="7820" spans="1:50" x14ac:dyDescent="0.3">
      <c r="A7820" s="1" t="s">
        <v>7817</v>
      </c>
      <c r="B7820">
        <v>932.46291032368435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>
        <v>3263.6201861328955</v>
      </c>
      <c r="Q7820" s="1" t="s">
        <v>7817</v>
      </c>
      <c r="R7820">
        <v>16736.379813867105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>
        <v>283195.60097693186</v>
      </c>
      <c r="AC7820" s="1"/>
      <c r="AG7820" s="1" t="s">
        <v>7817</v>
      </c>
      <c r="AH7820">
        <v>1140275.7592524001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>
        <v>2.1698210683459505</v>
      </c>
      <c r="AS7820" s="1" t="s">
        <v>7817</v>
      </c>
      <c r="AT7820">
        <v>2.1698210683459506E-3</v>
      </c>
      <c r="AU7820" s="1" t="s">
        <v>7817</v>
      </c>
      <c r="AV7820" t="s">
        <v>8670</v>
      </c>
      <c r="AW7820" s="1" t="s">
        <v>7817</v>
      </c>
      <c r="AX7820">
        <v>2915.9999999999995</v>
      </c>
    </row>
    <row r="7821" spans="1:50" x14ac:dyDescent="0.3">
      <c r="A7821" s="1" t="s">
        <v>7818</v>
      </c>
      <c r="B7821">
        <v>1000.8904022524043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>
        <v>3503.1164078834154</v>
      </c>
      <c r="Q7821" s="1" t="s">
        <v>7818</v>
      </c>
      <c r="R7821">
        <v>16496.883592116585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>
        <v>246174.77959643057</v>
      </c>
      <c r="AC7821" s="1"/>
      <c r="AG7821" s="1" t="s">
        <v>7818</v>
      </c>
      <c r="AH7821">
        <v>1150375.7592524001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>
        <v>2.2283370752169507</v>
      </c>
      <c r="AS7821" s="1" t="s">
        <v>7818</v>
      </c>
      <c r="AT7821">
        <v>2.2283370752169507E-3</v>
      </c>
      <c r="AU7821" s="1" t="s">
        <v>7818</v>
      </c>
      <c r="AV7821" t="s">
        <v>8670</v>
      </c>
      <c r="AW7821" s="1" t="s">
        <v>7818</v>
      </c>
      <c r="AX7821">
        <v>2915.9999999999995</v>
      </c>
    </row>
    <row r="7822" spans="1:50" x14ac:dyDescent="0.3">
      <c r="A7822" s="1" t="s">
        <v>7819</v>
      </c>
      <c r="B7822">
        <v>977.84511618003614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>
        <v>3422.4579066301267</v>
      </c>
      <c r="Q7822" s="1" t="s">
        <v>7819</v>
      </c>
      <c r="R7822">
        <v>16577.542093369873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>
        <v>269493.34367996489</v>
      </c>
      <c r="AC7822" s="1"/>
      <c r="AG7822" s="1" t="s">
        <v>7819</v>
      </c>
      <c r="AH7822">
        <v>1160575.7592524001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>
        <v>2.1361810920240165</v>
      </c>
      <c r="AS7822" s="1" t="s">
        <v>7819</v>
      </c>
      <c r="AT7822">
        <v>2.1361810920240165E-3</v>
      </c>
      <c r="AU7822" s="1" t="s">
        <v>7819</v>
      </c>
      <c r="AV7822" t="s">
        <v>8670</v>
      </c>
      <c r="AW7822" s="1" t="s">
        <v>7819</v>
      </c>
      <c r="AX7822">
        <v>2915.9999999999995</v>
      </c>
    </row>
    <row r="7823" spans="1:50" x14ac:dyDescent="0.3">
      <c r="A7823" s="1" t="s">
        <v>7820</v>
      </c>
      <c r="B7823" t="s">
        <v>8670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 t="s">
        <v>8670</v>
      </c>
      <c r="Q7823" s="1" t="s">
        <v>7820</v>
      </c>
      <c r="R7823">
        <v>16560.14671975491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>
        <v>262678.89038399997</v>
      </c>
      <c r="AC7823" s="1"/>
      <c r="AG7823" s="1" t="s">
        <v>7820</v>
      </c>
      <c r="AH7823">
        <v>1167535.905972155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>
        <v>1.4943969477958765</v>
      </c>
      <c r="AS7823" s="1" t="s">
        <v>7820</v>
      </c>
      <c r="AT7823">
        <v>1.4943969477958766E-3</v>
      </c>
      <c r="AU7823" s="1" t="s">
        <v>7820</v>
      </c>
      <c r="AV7823" t="s">
        <v>8670</v>
      </c>
      <c r="AW7823" s="1" t="s">
        <v>7820</v>
      </c>
      <c r="AX7823">
        <v>2915.9999999999995</v>
      </c>
    </row>
    <row r="7824" spans="1:50" x14ac:dyDescent="0.3">
      <c r="A7824" s="1" t="s">
        <v>7821</v>
      </c>
      <c r="B7824" t="s">
        <v>8670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 t="s">
        <v>8670</v>
      </c>
      <c r="Q7824" s="1" t="s">
        <v>7821</v>
      </c>
      <c r="R7824">
        <v>17033.709845388537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>
        <v>305253.59846399998</v>
      </c>
      <c r="AC7824" s="1"/>
      <c r="AG7824" s="1" t="s">
        <v>7821</v>
      </c>
      <c r="AH7824">
        <v>1175269.6158175436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>
        <v>1.4952477459075504</v>
      </c>
      <c r="AS7824" s="1" t="s">
        <v>7821</v>
      </c>
      <c r="AT7824">
        <v>1.4952477459075505E-3</v>
      </c>
      <c r="AU7824" s="1" t="s">
        <v>7821</v>
      </c>
      <c r="AV7824" t="s">
        <v>8670</v>
      </c>
      <c r="AW7824" s="1" t="s">
        <v>7821</v>
      </c>
      <c r="AX7824">
        <v>2915.9999999999995</v>
      </c>
    </row>
    <row r="7825" spans="1:50" x14ac:dyDescent="0.3">
      <c r="A7825" s="1" t="s">
        <v>7822</v>
      </c>
      <c r="B7825" t="s">
        <v>8670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 t="s">
        <v>8670</v>
      </c>
      <c r="Q7825" s="1" t="s">
        <v>7822</v>
      </c>
      <c r="R7825">
        <v>16847.391209515928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>
        <v>261563.34542399997</v>
      </c>
      <c r="AC7825" s="1"/>
      <c r="AG7825" s="1" t="s">
        <v>7822</v>
      </c>
      <c r="AH7825">
        <v>1183117.0070270596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>
        <v>1.3823901071731506</v>
      </c>
      <c r="AS7825" s="1" t="s">
        <v>7822</v>
      </c>
      <c r="AT7825">
        <v>1.3823901071731506E-3</v>
      </c>
      <c r="AU7825" s="1" t="s">
        <v>7822</v>
      </c>
      <c r="AV7825" t="s">
        <v>8670</v>
      </c>
      <c r="AW7825" s="1" t="s">
        <v>7822</v>
      </c>
      <c r="AX7825">
        <v>2915.9999999999995</v>
      </c>
    </row>
    <row r="7826" spans="1:50" x14ac:dyDescent="0.3">
      <c r="A7826" s="1" t="s">
        <v>7823</v>
      </c>
      <c r="B7826" t="s">
        <v>8670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 t="s">
        <v>8670</v>
      </c>
      <c r="Q7826" s="1" t="s">
        <v>7823</v>
      </c>
      <c r="R7826">
        <v>16598.004172465924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>
        <v>296374.34055599995</v>
      </c>
      <c r="AC7826" s="1"/>
      <c r="AG7826" s="1" t="s">
        <v>7823</v>
      </c>
      <c r="AH7826">
        <v>1191215.0111995256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>
        <v>1.3172645455352194</v>
      </c>
      <c r="AS7826" s="1" t="s">
        <v>7823</v>
      </c>
      <c r="AT7826">
        <v>1.3172645455352195E-3</v>
      </c>
      <c r="AU7826" s="1" t="s">
        <v>7823</v>
      </c>
      <c r="AV7826" t="s">
        <v>8670</v>
      </c>
      <c r="AW7826" s="1" t="s">
        <v>7823</v>
      </c>
      <c r="AX7826">
        <v>2915.9999999999995</v>
      </c>
    </row>
    <row r="7827" spans="1:50" x14ac:dyDescent="0.3">
      <c r="A7827" s="1" t="s">
        <v>7824</v>
      </c>
      <c r="B7827" t="s">
        <v>8670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 t="s">
        <v>8670</v>
      </c>
      <c r="Q7827" s="1" t="s">
        <v>7824</v>
      </c>
      <c r="R7827">
        <v>16661.036819655321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>
        <v>293151.74939999997</v>
      </c>
      <c r="AC7827" s="1"/>
      <c r="AG7827" s="1" t="s">
        <v>7824</v>
      </c>
      <c r="AH7827">
        <v>1199876.0480191808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>
        <v>1.2356461707962902</v>
      </c>
      <c r="AS7827" s="1" t="s">
        <v>7824</v>
      </c>
      <c r="AT7827">
        <v>1.2356461707962903E-3</v>
      </c>
      <c r="AU7827" s="1" t="s">
        <v>7824</v>
      </c>
      <c r="AV7827" t="s">
        <v>8670</v>
      </c>
      <c r="AW7827" s="1" t="s">
        <v>7824</v>
      </c>
      <c r="AX7827">
        <v>2915.9999999999995</v>
      </c>
    </row>
    <row r="7828" spans="1:50" x14ac:dyDescent="0.3">
      <c r="A7828" s="1" t="s">
        <v>7825</v>
      </c>
      <c r="B7828" t="s">
        <v>8670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 t="s">
        <v>8670</v>
      </c>
      <c r="Q7828" s="1" t="s">
        <v>7825</v>
      </c>
      <c r="R7828">
        <v>16502.377477961934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>
        <v>291688.52101199992</v>
      </c>
      <c r="AC7828" s="1"/>
      <c r="AG7828" s="1" t="s">
        <v>7825</v>
      </c>
      <c r="AH7828">
        <v>1208378.4254971426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>
        <v>1.2594842523182825</v>
      </c>
      <c r="AS7828" s="1" t="s">
        <v>7825</v>
      </c>
      <c r="AT7828">
        <v>1.2594842523182825E-3</v>
      </c>
      <c r="AU7828" s="1" t="s">
        <v>7825</v>
      </c>
      <c r="AV7828" t="s">
        <v>8670</v>
      </c>
      <c r="AW7828" s="1" t="s">
        <v>7825</v>
      </c>
      <c r="AX7828">
        <v>2915.9999999999995</v>
      </c>
    </row>
    <row r="7829" spans="1:50" x14ac:dyDescent="0.3">
      <c r="A7829" s="1" t="s">
        <v>7826</v>
      </c>
      <c r="B7829" t="s">
        <v>8670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 t="s">
        <v>8670</v>
      </c>
      <c r="Q7829" s="1" t="s">
        <v>7826</v>
      </c>
      <c r="R7829">
        <v>16500.296604282117</v>
      </c>
      <c r="S7829" s="1" t="s">
        <v>7826</v>
      </c>
      <c r="T7829">
        <v>8000</v>
      </c>
      <c r="U7829" s="1" t="s">
        <v>7826</v>
      </c>
      <c r="V7829" t="s">
        <v>8670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295319.12763599993</v>
      </c>
      <c r="AC7829" s="1"/>
      <c r="AG7829" s="1" t="s">
        <v>7826</v>
      </c>
      <c r="AH7829">
        <v>1216878.7221014248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0.9401911599485</v>
      </c>
      <c r="AS7829" s="1" t="s">
        <v>7826</v>
      </c>
      <c r="AT7829">
        <v>9.4019115994850003E-4</v>
      </c>
      <c r="AU7829" s="1" t="s">
        <v>7826</v>
      </c>
      <c r="AV7829" t="s">
        <v>8670</v>
      </c>
      <c r="AW7829" s="1" t="s">
        <v>7826</v>
      </c>
      <c r="AX7829">
        <v>2915.9999999999995</v>
      </c>
    </row>
    <row r="7830" spans="1:50" x14ac:dyDescent="0.3">
      <c r="A7830" s="1" t="s">
        <v>7827</v>
      </c>
      <c r="B7830" t="s">
        <v>8670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 t="s">
        <v>8670</v>
      </c>
      <c r="Q7830" s="1" t="s">
        <v>7827</v>
      </c>
      <c r="R7830">
        <v>16720.471955075333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>
        <v>332599.84354799998</v>
      </c>
      <c r="AC7830" s="1"/>
      <c r="AG7830" s="1" t="s">
        <v>7827</v>
      </c>
      <c r="AH7830">
        <v>1225599.1940565002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>
        <v>1.1330066262765546</v>
      </c>
      <c r="AS7830" s="1" t="s">
        <v>7827</v>
      </c>
      <c r="AT7830">
        <v>1.1330066262765547E-3</v>
      </c>
      <c r="AU7830" s="1" t="s">
        <v>7827</v>
      </c>
      <c r="AV7830" t="s">
        <v>8670</v>
      </c>
      <c r="AW7830" s="1" t="s">
        <v>7827</v>
      </c>
      <c r="AX7830">
        <v>2915.9999999999995</v>
      </c>
    </row>
    <row r="7831" spans="1:50" x14ac:dyDescent="0.3">
      <c r="A7831" s="1" t="s">
        <v>7828</v>
      </c>
      <c r="B7831" t="s">
        <v>8670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 t="s">
        <v>8670</v>
      </c>
      <c r="Q7831" s="1" t="s">
        <v>7828</v>
      </c>
      <c r="R7831">
        <v>16953.222003134419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>
        <v>334835.25206399994</v>
      </c>
      <c r="AC7831" s="1"/>
      <c r="AG7831" s="1" t="s">
        <v>7828</v>
      </c>
      <c r="AH7831">
        <v>1234552.4160596346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>
        <v>1.288516944678942</v>
      </c>
      <c r="AS7831" s="1" t="s">
        <v>7828</v>
      </c>
      <c r="AT7831">
        <v>1.288516944678942E-3</v>
      </c>
      <c r="AU7831" s="1" t="s">
        <v>7828</v>
      </c>
      <c r="AV7831" t="s">
        <v>8670</v>
      </c>
      <c r="AW7831" s="1" t="s">
        <v>7828</v>
      </c>
      <c r="AX7831">
        <v>2915.9999999999995</v>
      </c>
    </row>
    <row r="7832" spans="1:50" x14ac:dyDescent="0.3">
      <c r="A7832" s="1" t="s">
        <v>7829</v>
      </c>
      <c r="B7832" t="s">
        <v>8670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 t="s">
        <v>8670</v>
      </c>
      <c r="Q7832" s="1" t="s">
        <v>7829</v>
      </c>
      <c r="R7832">
        <v>17094.139553901226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>
        <v>258351.14397599996</v>
      </c>
      <c r="AC7832" s="1"/>
      <c r="AG7832" s="1" t="s">
        <v>7829</v>
      </c>
      <c r="AH7832">
        <v>1243646.5556135359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>
        <v>1.263832310369801</v>
      </c>
      <c r="AS7832" s="1" t="s">
        <v>7829</v>
      </c>
      <c r="AT7832">
        <v>1.2638323103698011E-3</v>
      </c>
      <c r="AU7832" s="1" t="s">
        <v>7829</v>
      </c>
      <c r="AV7832" t="s">
        <v>8670</v>
      </c>
      <c r="AW7832" s="1" t="s">
        <v>7829</v>
      </c>
      <c r="AX7832">
        <v>2915.9999999999995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 t="s">
        <v>8670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 t="s">
        <v>8670</v>
      </c>
      <c r="AC7833" s="1"/>
      <c r="AG7833" s="1" t="s">
        <v>7830</v>
      </c>
      <c r="AH7833">
        <v>1235546.5556135359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 t="s">
        <v>8670</v>
      </c>
      <c r="AS7833" s="1" t="s">
        <v>7830</v>
      </c>
      <c r="AT7833" t="s">
        <v>8670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 t="s">
        <v>8670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 t="s">
        <v>8670</v>
      </c>
      <c r="AC7834" s="1"/>
      <c r="AG7834" s="1" t="s">
        <v>7831</v>
      </c>
      <c r="AH7834">
        <v>1227046.5556135359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 t="s">
        <v>8670</v>
      </c>
      <c r="AS7834" s="1" t="s">
        <v>7831</v>
      </c>
      <c r="AT7834" t="s">
        <v>8670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 t="s">
        <v>8670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 t="s">
        <v>8670</v>
      </c>
      <c r="AC7835" s="1"/>
      <c r="AG7835" s="1" t="s">
        <v>7832</v>
      </c>
      <c r="AH7835">
        <v>1218246.5556135359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 t="s">
        <v>8670</v>
      </c>
      <c r="AS7835" s="1" t="s">
        <v>7832</v>
      </c>
      <c r="AT7835" t="s">
        <v>8670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 t="s">
        <v>8670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 t="s">
        <v>8670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 t="s">
        <v>8670</v>
      </c>
      <c r="AC7836" s="1"/>
      <c r="AG7836" s="1" t="s">
        <v>7833</v>
      </c>
      <c r="AH7836">
        <v>1209246.5556135359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 t="s">
        <v>8670</v>
      </c>
      <c r="AS7836" s="1" t="s">
        <v>7833</v>
      </c>
      <c r="AT7836" t="s">
        <v>8670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 t="s">
        <v>8670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 t="s">
        <v>8670</v>
      </c>
      <c r="Q7837" s="1" t="s">
        <v>7834</v>
      </c>
      <c r="R7837">
        <v>17260.659967050044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>
        <v>303780.60439199995</v>
      </c>
      <c r="AC7837" s="1"/>
      <c r="AG7837" s="1" t="s">
        <v>7834</v>
      </c>
      <c r="AH7837">
        <v>1217207.2155805859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>
        <v>1.3877949618739926</v>
      </c>
      <c r="AS7837" s="1" t="s">
        <v>7834</v>
      </c>
      <c r="AT7837">
        <v>1.3877949618739927E-3</v>
      </c>
      <c r="AU7837" s="1" t="s">
        <v>7834</v>
      </c>
      <c r="AV7837" t="s">
        <v>8670</v>
      </c>
      <c r="AW7837" s="1" t="s">
        <v>7834</v>
      </c>
      <c r="AX7837">
        <v>2915.9999999999995</v>
      </c>
    </row>
    <row r="7838" spans="1:50" x14ac:dyDescent="0.3">
      <c r="A7838" s="1" t="s">
        <v>7835</v>
      </c>
      <c r="B7838">
        <v>632.91905191024853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>
        <v>2215.2166816858698</v>
      </c>
      <c r="Q7838" s="1" t="s">
        <v>7835</v>
      </c>
      <c r="R7838">
        <v>17102.272477886301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>
        <v>265422.1688952847</v>
      </c>
      <c r="AC7838" s="1"/>
      <c r="AG7838" s="1" t="s">
        <v>7835</v>
      </c>
      <c r="AH7838">
        <v>1227024.704740158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>
        <v>1.7351518433740543</v>
      </c>
      <c r="AS7838" s="1" t="s">
        <v>7835</v>
      </c>
      <c r="AT7838">
        <v>1.7351518433740543E-3</v>
      </c>
      <c r="AU7838" s="1" t="s">
        <v>7835</v>
      </c>
      <c r="AV7838" t="s">
        <v>8670</v>
      </c>
      <c r="AW7838" s="1" t="s">
        <v>7835</v>
      </c>
      <c r="AX7838">
        <v>2915.9999999999995</v>
      </c>
    </row>
    <row r="7839" spans="1:50" x14ac:dyDescent="0.3">
      <c r="A7839" s="1" t="s">
        <v>7836</v>
      </c>
      <c r="B7839">
        <v>814.49375508728656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>
        <v>2850.728142805503</v>
      </c>
      <c r="Q7839" s="1" t="s">
        <v>7836</v>
      </c>
      <c r="R7839">
        <v>17149.271857194497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>
        <v>232570.64967660734</v>
      </c>
      <c r="AC7839" s="1"/>
      <c r="AG7839" s="1" t="s">
        <v>7836</v>
      </c>
      <c r="AH7839">
        <v>1237324.704740158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>
        <v>1.6938468857876787</v>
      </c>
      <c r="AS7839" s="1" t="s">
        <v>7836</v>
      </c>
      <c r="AT7839">
        <v>1.6938468857876788E-3</v>
      </c>
      <c r="AU7839" s="1" t="s">
        <v>7836</v>
      </c>
      <c r="AV7839" t="s">
        <v>8670</v>
      </c>
      <c r="AW7839" s="1" t="s">
        <v>7836</v>
      </c>
      <c r="AX7839">
        <v>2915.9999999999995</v>
      </c>
    </row>
    <row r="7840" spans="1:50" x14ac:dyDescent="0.3">
      <c r="A7840" s="1" t="s">
        <v>7837</v>
      </c>
      <c r="B7840">
        <v>722.18047076017785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>
        <v>2527.6316476606225</v>
      </c>
      <c r="Q7840" s="1" t="s">
        <v>7837</v>
      </c>
      <c r="R7840">
        <v>17472.368352339377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>
        <v>231924.16373278791</v>
      </c>
      <c r="AC7840" s="1"/>
      <c r="AG7840" s="1" t="s">
        <v>7837</v>
      </c>
      <c r="AH7840">
        <v>1247524.704740158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>
        <v>1.5355478440001833</v>
      </c>
      <c r="AS7840" s="1" t="s">
        <v>7837</v>
      </c>
      <c r="AT7840">
        <v>1.5355478440001833E-3</v>
      </c>
      <c r="AU7840" s="1" t="s">
        <v>7837</v>
      </c>
      <c r="AV7840" t="s">
        <v>8670</v>
      </c>
      <c r="AW7840" s="1" t="s">
        <v>7837</v>
      </c>
      <c r="AX7840">
        <v>2915.9999999999995</v>
      </c>
    </row>
    <row r="7841" spans="1:50" x14ac:dyDescent="0.3">
      <c r="A7841" s="1" t="s">
        <v>7838</v>
      </c>
      <c r="B7841">
        <v>623.79028093631393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>
        <v>2183.2659832770987</v>
      </c>
      <c r="Q7841" s="1" t="s">
        <v>7838</v>
      </c>
      <c r="R7841">
        <v>17816.734016722901</v>
      </c>
      <c r="S7841" s="1" t="s">
        <v>7838</v>
      </c>
      <c r="T7841">
        <v>9900</v>
      </c>
      <c r="U7841" s="1" t="s">
        <v>7838</v>
      </c>
      <c r="V7841" t="s">
        <v>8670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220543.40870479107</v>
      </c>
      <c r="AC7841" s="1"/>
      <c r="AG7841" s="1" t="s">
        <v>7838</v>
      </c>
      <c r="AH7841">
        <v>1257624.704740158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1.298103688939263</v>
      </c>
      <c r="AS7841" s="1" t="s">
        <v>7838</v>
      </c>
      <c r="AT7841">
        <v>1.2981036889392629E-3</v>
      </c>
      <c r="AU7841" s="1" t="s">
        <v>7838</v>
      </c>
      <c r="AV7841" t="s">
        <v>8670</v>
      </c>
      <c r="AW7841" s="1" t="s">
        <v>7838</v>
      </c>
      <c r="AX7841">
        <v>2915.9999999999995</v>
      </c>
    </row>
    <row r="7842" spans="1:50" x14ac:dyDescent="0.3">
      <c r="A7842" s="1" t="s">
        <v>7839</v>
      </c>
      <c r="B7842">
        <v>533.24673224593937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>
        <v>1866.3635628607881</v>
      </c>
      <c r="Q7842" s="1" t="s">
        <v>7839</v>
      </c>
      <c r="R7842">
        <v>18133.636437139212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>
        <v>242291.10877477928</v>
      </c>
      <c r="AC7842" s="1"/>
      <c r="AG7842" s="1" t="s">
        <v>7839</v>
      </c>
      <c r="AH7842">
        <v>1267624.704740158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>
        <v>1.5983231250777781</v>
      </c>
      <c r="AS7842" s="1" t="s">
        <v>7839</v>
      </c>
      <c r="AT7842">
        <v>1.598323125077778E-3</v>
      </c>
      <c r="AU7842" s="1" t="s">
        <v>7839</v>
      </c>
      <c r="AV7842" t="s">
        <v>8670</v>
      </c>
      <c r="AW7842" s="1" t="s">
        <v>7839</v>
      </c>
      <c r="AX7842">
        <v>2915.9999999999995</v>
      </c>
    </row>
    <row r="7843" spans="1:50" x14ac:dyDescent="0.3">
      <c r="A7843" s="1" t="s">
        <v>7840</v>
      </c>
      <c r="B7843">
        <v>486.79573480457475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>
        <v>1703.7850718160116</v>
      </c>
      <c r="Q7843" s="1" t="s">
        <v>7840</v>
      </c>
      <c r="R7843">
        <v>18296.214928183988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>
        <v>217871.27209814388</v>
      </c>
      <c r="AC7843" s="1"/>
      <c r="AG7843" s="1" t="s">
        <v>7840</v>
      </c>
      <c r="AH7843">
        <v>1277624.704740158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>
        <v>1.5162230154667364</v>
      </c>
      <c r="AS7843" s="1" t="s">
        <v>7840</v>
      </c>
      <c r="AT7843">
        <v>1.5162230154667365E-3</v>
      </c>
      <c r="AU7843" s="1" t="s">
        <v>7840</v>
      </c>
      <c r="AV7843" t="s">
        <v>8670</v>
      </c>
      <c r="AW7843" s="1" t="s">
        <v>7840</v>
      </c>
      <c r="AX7843">
        <v>2915.9999999999995</v>
      </c>
    </row>
    <row r="7844" spans="1:50" x14ac:dyDescent="0.3">
      <c r="A7844" s="1" t="s">
        <v>7841</v>
      </c>
      <c r="B7844">
        <v>452.02701961193191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>
        <v>1582.0945686417617</v>
      </c>
      <c r="Q7844" s="1" t="s">
        <v>7841</v>
      </c>
      <c r="R7844">
        <v>18417.905431358238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>
        <v>202774.11447616425</v>
      </c>
      <c r="AC7844" s="1"/>
      <c r="AG7844" s="1" t="s">
        <v>7841</v>
      </c>
      <c r="AH7844">
        <v>1287624.704740158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>
        <v>1.694755329705901</v>
      </c>
      <c r="AS7844" s="1" t="s">
        <v>7841</v>
      </c>
      <c r="AT7844">
        <v>1.6947553297059011E-3</v>
      </c>
      <c r="AU7844" s="1" t="s">
        <v>7841</v>
      </c>
      <c r="AV7844" t="s">
        <v>8670</v>
      </c>
      <c r="AW7844" s="1" t="s">
        <v>7841</v>
      </c>
      <c r="AX7844">
        <v>2915.9999999999995</v>
      </c>
    </row>
    <row r="7845" spans="1:50" x14ac:dyDescent="0.3">
      <c r="A7845" s="1" t="s">
        <v>7842</v>
      </c>
      <c r="B7845">
        <v>418.91763564240574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>
        <v>1466.2117247484202</v>
      </c>
      <c r="Q7845" s="1" t="s">
        <v>7842</v>
      </c>
      <c r="R7845">
        <v>18533.78827525158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>
        <v>206923.49542274504</v>
      </c>
      <c r="AC7845" s="1"/>
      <c r="AG7845" s="1" t="s">
        <v>7842</v>
      </c>
      <c r="AH7845">
        <v>1297724.704740158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>
        <v>1.9794565517405316</v>
      </c>
      <c r="AS7845" s="1" t="s">
        <v>7842</v>
      </c>
      <c r="AT7845">
        <v>1.9794565517405318E-3</v>
      </c>
      <c r="AU7845" s="1" t="s">
        <v>7842</v>
      </c>
      <c r="AV7845" t="s">
        <v>8670</v>
      </c>
      <c r="AW7845" s="1" t="s">
        <v>7842</v>
      </c>
      <c r="AX7845">
        <v>2915.9999999999995</v>
      </c>
    </row>
    <row r="7846" spans="1:50" x14ac:dyDescent="0.3">
      <c r="A7846" s="1" t="s">
        <v>7843</v>
      </c>
      <c r="B7846">
        <v>385.31498376743855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>
        <v>1348.6024431860351</v>
      </c>
      <c r="Q7846" s="1" t="s">
        <v>7843</v>
      </c>
      <c r="R7846">
        <v>18651.397556813965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>
        <v>204882.83657866131</v>
      </c>
      <c r="AC7846" s="1"/>
      <c r="AG7846" s="1" t="s">
        <v>7843</v>
      </c>
      <c r="AH7846">
        <v>1307924.704740158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>
        <v>1.835998786333489</v>
      </c>
      <c r="AS7846" s="1" t="s">
        <v>7843</v>
      </c>
      <c r="AT7846">
        <v>1.8359987863334891E-3</v>
      </c>
      <c r="AU7846" s="1" t="s">
        <v>7843</v>
      </c>
      <c r="AV7846" t="s">
        <v>8670</v>
      </c>
      <c r="AW7846" s="1" t="s">
        <v>7843</v>
      </c>
      <c r="AX7846">
        <v>2915.9999999999995</v>
      </c>
    </row>
    <row r="7847" spans="1:50" x14ac:dyDescent="0.3">
      <c r="A7847" s="1" t="s">
        <v>7844</v>
      </c>
      <c r="B7847" t="s">
        <v>8670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 t="s">
        <v>8670</v>
      </c>
      <c r="Q7847" s="1" t="s">
        <v>7844</v>
      </c>
      <c r="R7847">
        <v>18784.963930467664</v>
      </c>
      <c r="S7847" s="1" t="s">
        <v>7844</v>
      </c>
      <c r="T7847">
        <v>9600</v>
      </c>
      <c r="U7847" s="1" t="s">
        <v>7844</v>
      </c>
      <c r="V7847" t="s">
        <v>8670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>
        <v>282570.01405199995</v>
      </c>
      <c r="AC7847" s="1"/>
      <c r="AG7847" s="1" t="s">
        <v>7844</v>
      </c>
      <c r="AH7847">
        <v>1317109.6686706257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>
        <v>1.2820049485362532</v>
      </c>
      <c r="AS7847" s="1" t="s">
        <v>7844</v>
      </c>
      <c r="AT7847">
        <v>1.2820049485362532E-3</v>
      </c>
      <c r="AU7847" s="1" t="s">
        <v>7844</v>
      </c>
      <c r="AV7847" t="s">
        <v>8670</v>
      </c>
      <c r="AW7847" s="1" t="s">
        <v>7844</v>
      </c>
      <c r="AX7847">
        <v>2915.9999999999995</v>
      </c>
    </row>
    <row r="7848" spans="1:50" x14ac:dyDescent="0.3">
      <c r="A7848" s="1" t="s">
        <v>7845</v>
      </c>
      <c r="B7848" t="s">
        <v>8670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 t="s">
        <v>8670</v>
      </c>
      <c r="Q7848" s="1" t="s">
        <v>7845</v>
      </c>
      <c r="R7848">
        <v>18756.989596289684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>
        <v>299511.16631999996</v>
      </c>
      <c r="AC7848" s="1"/>
      <c r="AG7848" s="1" t="s">
        <v>7845</v>
      </c>
      <c r="AH7848">
        <v>1326566.6582669152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>
        <v>1.4358517716367476</v>
      </c>
      <c r="AS7848" s="1" t="s">
        <v>7845</v>
      </c>
      <c r="AT7848">
        <v>1.4358517716367477E-3</v>
      </c>
      <c r="AU7848" s="1" t="s">
        <v>7845</v>
      </c>
      <c r="AV7848" t="s">
        <v>8670</v>
      </c>
      <c r="AW7848" s="1" t="s">
        <v>7845</v>
      </c>
      <c r="AX7848">
        <v>2915.9999999999995</v>
      </c>
    </row>
    <row r="7849" spans="1:50" x14ac:dyDescent="0.3">
      <c r="A7849" s="1" t="s">
        <v>7846</v>
      </c>
      <c r="B7849">
        <v>288.97173314370696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>
        <v>1011.4010660029744</v>
      </c>
      <c r="Q7849" s="1" t="s">
        <v>7846</v>
      </c>
      <c r="R7849">
        <v>18988.598933997026</v>
      </c>
      <c r="S7849" s="1" t="s">
        <v>7846</v>
      </c>
      <c r="T7849">
        <v>9000</v>
      </c>
      <c r="U7849" s="1" t="s">
        <v>7846</v>
      </c>
      <c r="V7849" t="s">
        <v>8670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>
        <v>218601.21535010505</v>
      </c>
      <c r="AC7849" s="1"/>
      <c r="AG7849" s="1" t="s">
        <v>7846</v>
      </c>
      <c r="AH7849">
        <v>1337566.6582669152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>
        <v>1.4857626635957495</v>
      </c>
      <c r="AS7849" s="1" t="s">
        <v>7846</v>
      </c>
      <c r="AT7849">
        <v>1.4857626635957496E-3</v>
      </c>
      <c r="AU7849" s="1" t="s">
        <v>7846</v>
      </c>
      <c r="AV7849" t="s">
        <v>8670</v>
      </c>
      <c r="AW7849" s="1" t="s">
        <v>7846</v>
      </c>
      <c r="AX7849">
        <v>2915.9999999999995</v>
      </c>
    </row>
    <row r="7850" spans="1:50" x14ac:dyDescent="0.3">
      <c r="A7850" s="1" t="s">
        <v>7847</v>
      </c>
      <c r="B7850">
        <v>181.76249226858843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>
        <v>636.16872294005952</v>
      </c>
      <c r="Q7850" s="1" t="s">
        <v>7847</v>
      </c>
      <c r="R7850">
        <v>19363.83127705994</v>
      </c>
      <c r="S7850" s="1" t="s">
        <v>7847</v>
      </c>
      <c r="T7850">
        <v>8500</v>
      </c>
      <c r="U7850" s="1" t="s">
        <v>7847</v>
      </c>
      <c r="V7850" t="s">
        <v>8670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193797.53941994408</v>
      </c>
      <c r="AC7850" s="1"/>
      <c r="AG7850" s="1" t="s">
        <v>7847</v>
      </c>
      <c r="AH7850">
        <v>1349066.6582669152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1.1322614173179972</v>
      </c>
      <c r="AS7850" s="1" t="s">
        <v>7847</v>
      </c>
      <c r="AT7850">
        <v>1.1322614173179973E-3</v>
      </c>
      <c r="AU7850" s="1" t="s">
        <v>7847</v>
      </c>
      <c r="AV7850" t="s">
        <v>8670</v>
      </c>
      <c r="AW7850" s="1" t="s">
        <v>7847</v>
      </c>
      <c r="AX7850">
        <v>2915.9999999999995</v>
      </c>
    </row>
    <row r="7851" spans="1:50" x14ac:dyDescent="0.3">
      <c r="A7851" s="1" t="s">
        <v>7848</v>
      </c>
      <c r="B7851">
        <v>118.67227301794108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>
        <v>415.3529555627938</v>
      </c>
      <c r="Q7851" s="1" t="s">
        <v>7848</v>
      </c>
      <c r="R7851">
        <v>19584.647044437206</v>
      </c>
      <c r="S7851" s="1" t="s">
        <v>7848</v>
      </c>
      <c r="T7851">
        <v>8000</v>
      </c>
      <c r="U7851" s="1" t="s">
        <v>7848</v>
      </c>
      <c r="V7851" t="s">
        <v>8670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178772.37062716731</v>
      </c>
      <c r="AC7851" s="1"/>
      <c r="AG7851" s="1" t="s">
        <v>7848</v>
      </c>
      <c r="AH7851">
        <v>1361066.6582669152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1.2245596089895354</v>
      </c>
      <c r="AS7851" s="1" t="s">
        <v>7848</v>
      </c>
      <c r="AT7851">
        <v>1.2245596089895355E-3</v>
      </c>
      <c r="AU7851" s="1" t="s">
        <v>7848</v>
      </c>
      <c r="AV7851" t="s">
        <v>8670</v>
      </c>
      <c r="AW7851" s="1" t="s">
        <v>7848</v>
      </c>
      <c r="AX7851">
        <v>2915.9999999999995</v>
      </c>
    </row>
    <row r="7852" spans="1:50" x14ac:dyDescent="0.3">
      <c r="A7852" s="1" t="s">
        <v>7849</v>
      </c>
      <c r="B7852">
        <v>94.415006430076431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>
        <v>330.45252250526755</v>
      </c>
      <c r="Q7852" s="1" t="s">
        <v>7849</v>
      </c>
      <c r="R7852">
        <v>19669.547477494732</v>
      </c>
      <c r="S7852" s="1" t="s">
        <v>7849</v>
      </c>
      <c r="T7852">
        <v>8000</v>
      </c>
      <c r="U7852" s="1" t="s">
        <v>7849</v>
      </c>
      <c r="V7852" t="s">
        <v>8670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179752.57845022131</v>
      </c>
      <c r="AC7852" s="1"/>
      <c r="AG7852" s="1" t="s">
        <v>7849</v>
      </c>
      <c r="AH7852">
        <v>1373066.6582669152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1.1791894608725024</v>
      </c>
      <c r="AS7852" s="1" t="s">
        <v>7849</v>
      </c>
      <c r="AT7852">
        <v>1.1791894608725025E-3</v>
      </c>
      <c r="AU7852" s="1" t="s">
        <v>7849</v>
      </c>
      <c r="AV7852" t="s">
        <v>8670</v>
      </c>
      <c r="AW7852" s="1" t="s">
        <v>7849</v>
      </c>
      <c r="AX7852">
        <v>2915.9999999999995</v>
      </c>
    </row>
    <row r="7853" spans="1:50" x14ac:dyDescent="0.3">
      <c r="A7853" s="1" t="s">
        <v>7850</v>
      </c>
      <c r="B7853">
        <v>81.797782310113163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>
        <v>286.29223808539609</v>
      </c>
      <c r="Q7853" s="1" t="s">
        <v>7850</v>
      </c>
      <c r="R7853">
        <v>19713.707761914604</v>
      </c>
      <c r="S7853" s="1" t="s">
        <v>7850</v>
      </c>
      <c r="T7853">
        <v>8000</v>
      </c>
      <c r="U7853" s="1" t="s">
        <v>7850</v>
      </c>
      <c r="V7853" t="s">
        <v>8670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186024.09949739208</v>
      </c>
      <c r="AC7853" s="1"/>
      <c r="AG7853" s="1" t="s">
        <v>7850</v>
      </c>
      <c r="AH7853">
        <v>1385066.6582669152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1.2935758153212842</v>
      </c>
      <c r="AS7853" s="1" t="s">
        <v>7850</v>
      </c>
      <c r="AT7853">
        <v>1.2935758153212842E-3</v>
      </c>
      <c r="AU7853" s="1" t="s">
        <v>7850</v>
      </c>
      <c r="AV7853" t="s">
        <v>8670</v>
      </c>
      <c r="AW7853" s="1" t="s">
        <v>7850</v>
      </c>
      <c r="AX7853">
        <v>2915.9999999999995</v>
      </c>
    </row>
    <row r="7854" spans="1:50" x14ac:dyDescent="0.3">
      <c r="A7854" s="1" t="s">
        <v>7851</v>
      </c>
      <c r="B7854">
        <v>54.423304932943466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>
        <v>190.48156726530215</v>
      </c>
      <c r="Q7854" s="1" t="s">
        <v>7851</v>
      </c>
      <c r="R7854">
        <v>19809.518432734698</v>
      </c>
      <c r="S7854" s="1" t="s">
        <v>7851</v>
      </c>
      <c r="T7854">
        <v>8000</v>
      </c>
      <c r="U7854" s="1" t="s">
        <v>7851</v>
      </c>
      <c r="V7854" t="s">
        <v>8670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176074.22664981408</v>
      </c>
      <c r="AC7854" s="1"/>
      <c r="AG7854" s="1" t="s">
        <v>7851</v>
      </c>
      <c r="AH7854">
        <v>1397066.6582669152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1.0387702329957944</v>
      </c>
      <c r="AS7854" s="1" t="s">
        <v>7851</v>
      </c>
      <c r="AT7854">
        <v>1.0387702329957944E-3</v>
      </c>
      <c r="AU7854" s="1" t="s">
        <v>7851</v>
      </c>
      <c r="AV7854" t="s">
        <v>8670</v>
      </c>
      <c r="AW7854" s="1" t="s">
        <v>7851</v>
      </c>
      <c r="AX7854">
        <v>2915.9999999999995</v>
      </c>
    </row>
    <row r="7855" spans="1:50" x14ac:dyDescent="0.3">
      <c r="A7855" s="1" t="s">
        <v>7852</v>
      </c>
      <c r="B7855">
        <v>69.807599696585385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>
        <v>244.32659893804885</v>
      </c>
      <c r="Q7855" s="1" t="s">
        <v>7852</v>
      </c>
      <c r="R7855">
        <v>19755.673401061951</v>
      </c>
      <c r="S7855" s="1" t="s">
        <v>7852</v>
      </c>
      <c r="T7855">
        <v>8000</v>
      </c>
      <c r="U7855" s="1" t="s">
        <v>7852</v>
      </c>
      <c r="V7855" t="s">
        <v>8670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207246.89702860895</v>
      </c>
      <c r="AC7855" s="1"/>
      <c r="AG7855" s="1" t="s">
        <v>7852</v>
      </c>
      <c r="AH7855">
        <v>1409066.6582669152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1.2070667617008317</v>
      </c>
      <c r="AS7855" s="1" t="s">
        <v>7852</v>
      </c>
      <c r="AT7855">
        <v>1.2070667617008317E-3</v>
      </c>
      <c r="AU7855" s="1" t="s">
        <v>7852</v>
      </c>
      <c r="AV7855" t="s">
        <v>8670</v>
      </c>
      <c r="AW7855" s="1" t="s">
        <v>7852</v>
      </c>
      <c r="AX7855">
        <v>2915.9999999999995</v>
      </c>
    </row>
    <row r="7856" spans="1:50" x14ac:dyDescent="0.3">
      <c r="A7856" s="1" t="s">
        <v>7853</v>
      </c>
      <c r="B7856">
        <v>104.64028348536313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>
        <v>366.24099219877098</v>
      </c>
      <c r="Q7856" s="1" t="s">
        <v>7853</v>
      </c>
      <c r="R7856">
        <v>19633.759007801229</v>
      </c>
      <c r="S7856" s="1" t="s">
        <v>7853</v>
      </c>
      <c r="T7856">
        <v>8100.0000000000009</v>
      </c>
      <c r="U7856" s="1" t="s">
        <v>7853</v>
      </c>
      <c r="V7856" t="s">
        <v>8670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>
        <v>212870.97588549933</v>
      </c>
      <c r="AC7856" s="1"/>
      <c r="AG7856" s="1" t="s">
        <v>7853</v>
      </c>
      <c r="AH7856">
        <v>1420966.6582669152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>
        <v>1.3513906095623121</v>
      </c>
      <c r="AS7856" s="1" t="s">
        <v>7853</v>
      </c>
      <c r="AT7856">
        <v>1.3513906095623121E-3</v>
      </c>
      <c r="AU7856" s="1" t="s">
        <v>7853</v>
      </c>
      <c r="AV7856" t="s">
        <v>8670</v>
      </c>
      <c r="AW7856" s="1" t="s">
        <v>7853</v>
      </c>
      <c r="AX7856">
        <v>2915.9999999999995</v>
      </c>
    </row>
    <row r="7857" spans="1:50" x14ac:dyDescent="0.3">
      <c r="A7857" s="1" t="s">
        <v>7854</v>
      </c>
      <c r="B7857" t="s">
        <v>8670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 t="s">
        <v>8670</v>
      </c>
      <c r="Q7857" s="1" t="s">
        <v>7854</v>
      </c>
      <c r="R7857">
        <v>19796.629226507248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>
        <v>241375.55374799995</v>
      </c>
      <c r="AC7857" s="1"/>
      <c r="AG7857" s="1" t="s">
        <v>7854</v>
      </c>
      <c r="AH7857">
        <v>1432263.2874934224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>
        <v>1.4807619814972575</v>
      </c>
      <c r="AS7857" s="1" t="s">
        <v>7854</v>
      </c>
      <c r="AT7857">
        <v>1.4807619814972575E-3</v>
      </c>
      <c r="AU7857" s="1" t="s">
        <v>7854</v>
      </c>
      <c r="AV7857" t="s">
        <v>8670</v>
      </c>
      <c r="AW7857" s="1" t="s">
        <v>7854</v>
      </c>
      <c r="AX7857">
        <v>2915.9999999999995</v>
      </c>
    </row>
    <row r="7858" spans="1:50" x14ac:dyDescent="0.3">
      <c r="A7858" s="1" t="s">
        <v>7855</v>
      </c>
      <c r="B7858" t="s">
        <v>8670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 t="s">
        <v>8670</v>
      </c>
      <c r="Q7858" s="1" t="s">
        <v>7855</v>
      </c>
      <c r="R7858">
        <v>19676.607582135402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>
        <v>345466.55357999995</v>
      </c>
      <c r="AC7858" s="1"/>
      <c r="AG7858" s="1" t="s">
        <v>7855</v>
      </c>
      <c r="AH7858">
        <v>1443139.8950755578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>
        <v>1.5459384479533964</v>
      </c>
      <c r="AS7858" s="1" t="s">
        <v>7855</v>
      </c>
      <c r="AT7858">
        <v>1.5459384479533963E-3</v>
      </c>
      <c r="AU7858" s="1" t="s">
        <v>7855</v>
      </c>
      <c r="AV7858" t="s">
        <v>8670</v>
      </c>
      <c r="AW7858" s="1" t="s">
        <v>7855</v>
      </c>
      <c r="AX7858">
        <v>2915.9999999999995</v>
      </c>
    </row>
    <row r="7859" spans="1:50" x14ac:dyDescent="0.3">
      <c r="A7859" s="1" t="s">
        <v>7856</v>
      </c>
      <c r="B7859" t="s">
        <v>8670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 t="s">
        <v>8670</v>
      </c>
      <c r="Q7859" s="1" t="s">
        <v>7856</v>
      </c>
      <c r="R7859">
        <v>19531.575074151606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>
        <v>349535.09966399992</v>
      </c>
      <c r="AC7859" s="1"/>
      <c r="AG7859" s="1" t="s">
        <v>7856</v>
      </c>
      <c r="AH7859">
        <v>1453671.4701497094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>
        <v>1.4616663059791235</v>
      </c>
      <c r="AS7859" s="1" t="s">
        <v>7856</v>
      </c>
      <c r="AT7859">
        <v>1.4616663059791235E-3</v>
      </c>
      <c r="AU7859" s="1" t="s">
        <v>7856</v>
      </c>
      <c r="AV7859" t="s">
        <v>8670</v>
      </c>
      <c r="AW7859" s="1" t="s">
        <v>7856</v>
      </c>
      <c r="AX7859">
        <v>2915.9999999999995</v>
      </c>
    </row>
    <row r="7860" spans="1:50" x14ac:dyDescent="0.3">
      <c r="A7860" s="1" t="s">
        <v>7857</v>
      </c>
      <c r="B7860" t="s">
        <v>8670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 t="s">
        <v>8670</v>
      </c>
      <c r="Q7860" s="1" t="s">
        <v>7857</v>
      </c>
      <c r="R7860">
        <v>19296.991998792273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>
        <v>277333.24255199998</v>
      </c>
      <c r="AC7860" s="1"/>
      <c r="AG7860" s="1" t="s">
        <v>7857</v>
      </c>
      <c r="AH7860">
        <v>1463668.4621485015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>
        <v>1.3813261417148572</v>
      </c>
      <c r="AS7860" s="1" t="s">
        <v>7857</v>
      </c>
      <c r="AT7860">
        <v>1.3813261417148573E-3</v>
      </c>
      <c r="AU7860" s="1" t="s">
        <v>7857</v>
      </c>
      <c r="AV7860" t="s">
        <v>8670</v>
      </c>
      <c r="AW7860" s="1" t="s">
        <v>7857</v>
      </c>
      <c r="AX7860">
        <v>2915.9999999999995</v>
      </c>
    </row>
    <row r="7861" spans="1:50" x14ac:dyDescent="0.3">
      <c r="A7861" s="1" t="s">
        <v>7858</v>
      </c>
      <c r="B7861" t="s">
        <v>8670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 t="s">
        <v>8670</v>
      </c>
      <c r="Q7861" s="1" t="s">
        <v>7858</v>
      </c>
      <c r="R7861">
        <v>19112.919224225709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>
        <v>278900.14348799997</v>
      </c>
      <c r="AC7861" s="1"/>
      <c r="AG7861" s="1" t="s">
        <v>7858</v>
      </c>
      <c r="AH7861">
        <v>1473281.3813727272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>
        <v>1.4339710583083782</v>
      </c>
      <c r="AS7861" s="1" t="s">
        <v>7858</v>
      </c>
      <c r="AT7861">
        <v>1.4339710583083783E-3</v>
      </c>
      <c r="AU7861" s="1" t="s">
        <v>7858</v>
      </c>
      <c r="AV7861" t="s">
        <v>8670</v>
      </c>
      <c r="AW7861" s="1" t="s">
        <v>7858</v>
      </c>
      <c r="AX7861">
        <v>2915.9999999999995</v>
      </c>
    </row>
    <row r="7862" spans="1:50" x14ac:dyDescent="0.3">
      <c r="A7862" s="1" t="s">
        <v>7859</v>
      </c>
      <c r="B7862" t="s">
        <v>8670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 t="s">
        <v>8670</v>
      </c>
      <c r="Q7862" s="1" t="s">
        <v>7859</v>
      </c>
      <c r="R7862">
        <v>19020.736176732054</v>
      </c>
      <c r="S7862" s="1" t="s">
        <v>7859</v>
      </c>
      <c r="T7862">
        <v>9700</v>
      </c>
      <c r="U7862" s="1" t="s">
        <v>7859</v>
      </c>
      <c r="V7862" t="s">
        <v>8670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272323.61287199997</v>
      </c>
      <c r="AC7862" s="1"/>
      <c r="AG7862" s="1" t="s">
        <v>7859</v>
      </c>
      <c r="AH7862">
        <v>1482602.1175494592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1.2020123556970306</v>
      </c>
      <c r="AS7862" s="1" t="s">
        <v>7859</v>
      </c>
      <c r="AT7862">
        <v>1.2020123556970306E-3</v>
      </c>
      <c r="AU7862" s="1" t="s">
        <v>7859</v>
      </c>
      <c r="AV7862" t="s">
        <v>8670</v>
      </c>
      <c r="AW7862" s="1" t="s">
        <v>7859</v>
      </c>
      <c r="AX7862">
        <v>2915.9999999999995</v>
      </c>
    </row>
    <row r="7863" spans="1:50" x14ac:dyDescent="0.3">
      <c r="A7863" s="1" t="s">
        <v>7860</v>
      </c>
      <c r="B7863" t="s">
        <v>8670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 t="s">
        <v>8670</v>
      </c>
      <c r="Q7863" s="1" t="s">
        <v>7860</v>
      </c>
      <c r="R7863">
        <v>18874.680063639666</v>
      </c>
      <c r="S7863" s="1" t="s">
        <v>7860</v>
      </c>
      <c r="T7863">
        <v>9800</v>
      </c>
      <c r="U7863" s="1" t="s">
        <v>7860</v>
      </c>
      <c r="V7863" t="s">
        <v>8670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230976.84697199997</v>
      </c>
      <c r="AC7863" s="1"/>
      <c r="AG7863" s="1" t="s">
        <v>7860</v>
      </c>
      <c r="AH7863">
        <v>1491676.797613099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1.1875629314976495</v>
      </c>
      <c r="AS7863" s="1" t="s">
        <v>7860</v>
      </c>
      <c r="AT7863">
        <v>1.1875629314976495E-3</v>
      </c>
      <c r="AU7863" s="1" t="s">
        <v>7860</v>
      </c>
      <c r="AV7863" t="s">
        <v>8670</v>
      </c>
      <c r="AW7863" s="1" t="s">
        <v>7860</v>
      </c>
      <c r="AX7863">
        <v>2915.9999999999995</v>
      </c>
    </row>
    <row r="7864" spans="1:50" x14ac:dyDescent="0.3">
      <c r="A7864" s="1" t="s">
        <v>7861</v>
      </c>
      <c r="B7864" t="s">
        <v>8670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 t="s">
        <v>8670</v>
      </c>
      <c r="Q7864" s="1" t="s">
        <v>7861</v>
      </c>
      <c r="R7864">
        <v>18800.567763060597</v>
      </c>
      <c r="S7864" s="1" t="s">
        <v>7861</v>
      </c>
      <c r="T7864">
        <v>9900</v>
      </c>
      <c r="U7864" s="1" t="s">
        <v>7861</v>
      </c>
      <c r="V7864" t="s">
        <v>8670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238527.98643599998</v>
      </c>
      <c r="AC7864" s="1"/>
      <c r="AG7864" s="1" t="s">
        <v>7861</v>
      </c>
      <c r="AH7864">
        <v>1500577.3653761595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1.2583911372524703</v>
      </c>
      <c r="AS7864" s="1" t="s">
        <v>7861</v>
      </c>
      <c r="AT7864">
        <v>1.2583911372524704E-3</v>
      </c>
      <c r="AU7864" s="1" t="s">
        <v>7861</v>
      </c>
      <c r="AV7864" t="s">
        <v>8670</v>
      </c>
      <c r="AW7864" s="1" t="s">
        <v>7861</v>
      </c>
      <c r="AX7864">
        <v>2915.9999999999995</v>
      </c>
    </row>
    <row r="7865" spans="1:50" x14ac:dyDescent="0.3">
      <c r="A7865" s="1" t="s">
        <v>7862</v>
      </c>
      <c r="B7865" t="s">
        <v>8670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 t="s">
        <v>8670</v>
      </c>
      <c r="Q7865" s="1" t="s">
        <v>7862</v>
      </c>
      <c r="R7865">
        <v>19107.609222760759</v>
      </c>
      <c r="S7865" s="1" t="s">
        <v>7862</v>
      </c>
      <c r="T7865">
        <v>10000</v>
      </c>
      <c r="U7865" s="1" t="s">
        <v>7862</v>
      </c>
      <c r="V7865" t="s">
        <v>8670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235449.24739199996</v>
      </c>
      <c r="AC7865" s="1"/>
      <c r="AG7865" s="1" t="s">
        <v>7862</v>
      </c>
      <c r="AH7865">
        <v>1509684.9745989202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1.2275855925160313</v>
      </c>
      <c r="AS7865" s="1" t="s">
        <v>7862</v>
      </c>
      <c r="AT7865">
        <v>1.2275855925160313E-3</v>
      </c>
      <c r="AU7865" s="1" t="s">
        <v>7862</v>
      </c>
      <c r="AV7865" t="s">
        <v>8670</v>
      </c>
      <c r="AW7865" s="1" t="s">
        <v>7862</v>
      </c>
      <c r="AX7865">
        <v>2915.9999999999995</v>
      </c>
    </row>
    <row r="7866" spans="1:50" x14ac:dyDescent="0.3">
      <c r="A7866" s="1" t="s">
        <v>7863</v>
      </c>
      <c r="B7866" t="s">
        <v>8670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 t="s">
        <v>8670</v>
      </c>
      <c r="Q7866" s="1" t="s">
        <v>7863</v>
      </c>
      <c r="R7866">
        <v>19189.15192399556</v>
      </c>
      <c r="S7866" s="1" t="s">
        <v>7863</v>
      </c>
      <c r="T7866">
        <v>10000</v>
      </c>
      <c r="U7866" s="1" t="s">
        <v>7863</v>
      </c>
      <c r="V7866" t="s">
        <v>8670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224913.82978799997</v>
      </c>
      <c r="AC7866" s="1"/>
      <c r="AG7866" s="1" t="s">
        <v>7863</v>
      </c>
      <c r="AH7866">
        <v>1518874.1265229157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1.1972896092559739</v>
      </c>
      <c r="AS7866" s="1" t="s">
        <v>7863</v>
      </c>
      <c r="AT7866">
        <v>1.197289609255974E-3</v>
      </c>
      <c r="AU7866" s="1" t="s">
        <v>7863</v>
      </c>
      <c r="AV7866" t="s">
        <v>8670</v>
      </c>
      <c r="AW7866" s="1" t="s">
        <v>7863</v>
      </c>
      <c r="AX7866">
        <v>2915.9999999999995</v>
      </c>
    </row>
    <row r="7867" spans="1:50" x14ac:dyDescent="0.3">
      <c r="A7867" s="1" t="s">
        <v>7864</v>
      </c>
      <c r="B7867" t="s">
        <v>8670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 t="s">
        <v>8670</v>
      </c>
      <c r="Q7867" s="1" t="s">
        <v>7864</v>
      </c>
      <c r="R7867">
        <v>19083.825656395442</v>
      </c>
      <c r="S7867" s="1" t="s">
        <v>7864</v>
      </c>
      <c r="T7867">
        <v>10000</v>
      </c>
      <c r="U7867" s="1" t="s">
        <v>7864</v>
      </c>
      <c r="V7867" t="s">
        <v>8670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307527.32030399999</v>
      </c>
      <c r="AC7867" s="1"/>
      <c r="AG7867" s="1" t="s">
        <v>7864</v>
      </c>
      <c r="AH7867">
        <v>1527957.9521793111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1.2438572326921427</v>
      </c>
      <c r="AS7867" s="1" t="s">
        <v>7864</v>
      </c>
      <c r="AT7867">
        <v>1.2438572326921426E-3</v>
      </c>
      <c r="AU7867" s="1" t="s">
        <v>7864</v>
      </c>
      <c r="AV7867" t="s">
        <v>8670</v>
      </c>
      <c r="AW7867" s="1" t="s">
        <v>7864</v>
      </c>
      <c r="AX7867">
        <v>2915.9999999999995</v>
      </c>
    </row>
    <row r="7868" spans="1:50" x14ac:dyDescent="0.3">
      <c r="A7868" s="1" t="s">
        <v>7865</v>
      </c>
      <c r="B7868" t="s">
        <v>8670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 t="s">
        <v>8670</v>
      </c>
      <c r="Q7868" s="1" t="s">
        <v>7865</v>
      </c>
      <c r="R7868">
        <v>19272.556489622541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>
        <v>253680.96585599997</v>
      </c>
      <c r="AC7868" s="1"/>
      <c r="AG7868" s="1" t="s">
        <v>7865</v>
      </c>
      <c r="AH7868">
        <v>1537330.5086689335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>
        <v>1.6242961366230964</v>
      </c>
      <c r="AS7868" s="1" t="s">
        <v>7865</v>
      </c>
      <c r="AT7868">
        <v>1.6242961366230964E-3</v>
      </c>
      <c r="AU7868" s="1" t="s">
        <v>7865</v>
      </c>
      <c r="AV7868" t="s">
        <v>8670</v>
      </c>
      <c r="AW7868" s="1" t="s">
        <v>7865</v>
      </c>
      <c r="AX7868">
        <v>2915.9999999999995</v>
      </c>
    </row>
    <row r="7869" spans="1:50" x14ac:dyDescent="0.3">
      <c r="A7869" s="1" t="s">
        <v>7866</v>
      </c>
      <c r="B7869" t="s">
        <v>8670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 t="s">
        <v>8670</v>
      </c>
      <c r="Q7869" s="1" t="s">
        <v>7866</v>
      </c>
      <c r="R7869">
        <v>19440.227571414227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>
        <v>247899.33392399998</v>
      </c>
      <c r="AC7869" s="1"/>
      <c r="AG7869" s="1" t="s">
        <v>7866</v>
      </c>
      <c r="AH7869">
        <v>1546970.7362403478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>
        <v>1.7139354359646723</v>
      </c>
      <c r="AS7869" s="1" t="s">
        <v>7866</v>
      </c>
      <c r="AT7869">
        <v>1.7139354359646723E-3</v>
      </c>
      <c r="AU7869" s="1" t="s">
        <v>7866</v>
      </c>
      <c r="AV7869" t="s">
        <v>8670</v>
      </c>
      <c r="AW7869" s="1" t="s">
        <v>7866</v>
      </c>
      <c r="AX7869">
        <v>2915.9999999999995</v>
      </c>
    </row>
    <row r="7870" spans="1:50" x14ac:dyDescent="0.3">
      <c r="A7870" s="1" t="s">
        <v>7867</v>
      </c>
      <c r="B7870">
        <v>202.09910486613288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>
        <v>707.34686703146508</v>
      </c>
      <c r="Q7870" s="1" t="s">
        <v>7867</v>
      </c>
      <c r="R7870">
        <v>19292.653132968535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>
        <v>224954.98864594501</v>
      </c>
      <c r="AC7870" s="1"/>
      <c r="AG7870" s="1" t="s">
        <v>7867</v>
      </c>
      <c r="AH7870">
        <v>1557370.7362403478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>
        <v>1.6537366605627521</v>
      </c>
      <c r="AS7870" s="1" t="s">
        <v>7867</v>
      </c>
      <c r="AT7870">
        <v>1.6537366605627521E-3</v>
      </c>
      <c r="AU7870" s="1" t="s">
        <v>7867</v>
      </c>
      <c r="AV7870" t="s">
        <v>8670</v>
      </c>
      <c r="AW7870" s="1" t="s">
        <v>7867</v>
      </c>
      <c r="AX7870">
        <v>2915.9999999999995</v>
      </c>
    </row>
    <row r="7871" spans="1:50" x14ac:dyDescent="0.3">
      <c r="A7871" s="1" t="s">
        <v>7868</v>
      </c>
      <c r="B7871">
        <v>151.02195902600525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>
        <v>528.57685659101844</v>
      </c>
      <c r="Q7871" s="1" t="s">
        <v>7868</v>
      </c>
      <c r="R7871">
        <v>19471.423143408982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>
        <v>206726.55164573487</v>
      </c>
      <c r="AC7871" s="1"/>
      <c r="AG7871" s="1" t="s">
        <v>7868</v>
      </c>
      <c r="AH7871">
        <v>1568070.7362403478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>
        <v>1.6348649964626474</v>
      </c>
      <c r="AS7871" s="1" t="s">
        <v>7868</v>
      </c>
      <c r="AT7871">
        <v>1.6348649964626474E-3</v>
      </c>
      <c r="AU7871" s="1" t="s">
        <v>7868</v>
      </c>
      <c r="AV7871" t="s">
        <v>8670</v>
      </c>
      <c r="AW7871" s="1" t="s">
        <v>7868</v>
      </c>
      <c r="AX7871">
        <v>2915.9999999999995</v>
      </c>
    </row>
    <row r="7872" spans="1:50" x14ac:dyDescent="0.3">
      <c r="A7872" s="1" t="s">
        <v>7869</v>
      </c>
      <c r="B7872">
        <v>78.290804685167259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>
        <v>274.01781639808542</v>
      </c>
      <c r="Q7872" s="1" t="s">
        <v>7869</v>
      </c>
      <c r="R7872">
        <v>19725.982183601915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>
        <v>202370.90168334934</v>
      </c>
      <c r="AC7872" s="1"/>
      <c r="AG7872" s="1" t="s">
        <v>7869</v>
      </c>
      <c r="AH7872">
        <v>1579070.7362403478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>
        <v>1.4851099478327492</v>
      </c>
      <c r="AS7872" s="1" t="s">
        <v>7869</v>
      </c>
      <c r="AT7872">
        <v>1.4851099478327492E-3</v>
      </c>
      <c r="AU7872" s="1" t="s">
        <v>7869</v>
      </c>
      <c r="AV7872" t="s">
        <v>8670</v>
      </c>
      <c r="AW7872" s="1" t="s">
        <v>7869</v>
      </c>
      <c r="AX7872">
        <v>2915.9999999999995</v>
      </c>
    </row>
    <row r="7873" spans="1:50" x14ac:dyDescent="0.3">
      <c r="A7873" s="1" t="s">
        <v>7870</v>
      </c>
      <c r="B7873">
        <v>36.726387533413281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>
        <v>128.54235636694648</v>
      </c>
      <c r="Q7873" s="1" t="s">
        <v>7870</v>
      </c>
      <c r="R7873">
        <v>19871.457643633054</v>
      </c>
      <c r="S7873" s="1" t="s">
        <v>7870</v>
      </c>
      <c r="T7873">
        <v>8500</v>
      </c>
      <c r="U7873" s="1" t="s">
        <v>7870</v>
      </c>
      <c r="V7873" t="s">
        <v>8670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213689.89822183008</v>
      </c>
      <c r="AC7873" s="1"/>
      <c r="AG7873" s="1" t="s">
        <v>7870</v>
      </c>
      <c r="AH7873">
        <v>1590570.7362403478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1.2718777203956428</v>
      </c>
      <c r="AS7873" s="1" t="s">
        <v>7870</v>
      </c>
      <c r="AT7873">
        <v>1.2718777203956429E-3</v>
      </c>
      <c r="AU7873" s="1" t="s">
        <v>7870</v>
      </c>
      <c r="AV7873" t="s">
        <v>8670</v>
      </c>
      <c r="AW7873" s="1" t="s">
        <v>7870</v>
      </c>
      <c r="AX7873">
        <v>2915.9999999999995</v>
      </c>
    </row>
    <row r="7874" spans="1:50" x14ac:dyDescent="0.3">
      <c r="A7874" s="1" t="s">
        <v>7871</v>
      </c>
      <c r="B7874" t="s">
        <v>8670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 t="s">
        <v>8670</v>
      </c>
      <c r="Q7874" s="1" t="s">
        <v>7871</v>
      </c>
      <c r="R7874">
        <v>20000</v>
      </c>
      <c r="S7874" s="1" t="s">
        <v>7871</v>
      </c>
      <c r="T7874">
        <v>8000</v>
      </c>
      <c r="U7874" s="1" t="s">
        <v>7871</v>
      </c>
      <c r="V7874" t="s">
        <v>8670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213568.56604901562</v>
      </c>
      <c r="AC7874" s="1"/>
      <c r="AG7874" s="1" t="s">
        <v>7871</v>
      </c>
      <c r="AH7874">
        <v>1602570.7362403478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1.2112362315347951</v>
      </c>
      <c r="AS7874" s="1" t="s">
        <v>7871</v>
      </c>
      <c r="AT7874">
        <v>1.2112362315347951E-3</v>
      </c>
      <c r="AU7874" s="1" t="s">
        <v>7871</v>
      </c>
      <c r="AV7874" t="s">
        <v>8670</v>
      </c>
      <c r="AW7874" s="1" t="s">
        <v>7871</v>
      </c>
      <c r="AX7874">
        <v>2828.4480512305163</v>
      </c>
    </row>
    <row r="7875" spans="1:50" x14ac:dyDescent="0.3">
      <c r="A7875" s="1" t="s">
        <v>7872</v>
      </c>
      <c r="B7875" t="s">
        <v>8670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 t="s">
        <v>8670</v>
      </c>
      <c r="Q7875" s="1" t="s">
        <v>7872</v>
      </c>
      <c r="R7875">
        <v>20000</v>
      </c>
      <c r="S7875" s="1" t="s">
        <v>7872</v>
      </c>
      <c r="T7875">
        <v>8000</v>
      </c>
      <c r="U7875" s="1" t="s">
        <v>7872</v>
      </c>
      <c r="V7875" t="s">
        <v>8670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291404.11388934619</v>
      </c>
      <c r="AC7875" s="1"/>
      <c r="AG7875" s="1" t="s">
        <v>7872</v>
      </c>
      <c r="AH7875">
        <v>1614570.7362403478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1.1638335088777356</v>
      </c>
      <c r="AS7875" s="1" t="s">
        <v>7872</v>
      </c>
      <c r="AT7875">
        <v>1.1638335088777357E-3</v>
      </c>
      <c r="AU7875" s="1" t="s">
        <v>7872</v>
      </c>
      <c r="AV7875" t="s">
        <v>8670</v>
      </c>
      <c r="AW7875" s="1" t="s">
        <v>7872</v>
      </c>
      <c r="AX7875">
        <v>2895.5515941887697</v>
      </c>
    </row>
    <row r="7876" spans="1:50" x14ac:dyDescent="0.3">
      <c r="A7876" s="1" t="s">
        <v>7873</v>
      </c>
      <c r="B7876" t="s">
        <v>8670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 t="s">
        <v>8670</v>
      </c>
      <c r="Q7876" s="1" t="s">
        <v>7873</v>
      </c>
      <c r="R7876">
        <v>20000</v>
      </c>
      <c r="S7876" s="1" t="s">
        <v>7873</v>
      </c>
      <c r="T7876">
        <v>8000</v>
      </c>
      <c r="U7876" s="1" t="s">
        <v>7873</v>
      </c>
      <c r="V7876" t="s">
        <v>8670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343052.39789186494</v>
      </c>
      <c r="AC7876" s="1"/>
      <c r="AG7876" s="1" t="s">
        <v>7873</v>
      </c>
      <c r="AH7876">
        <v>1626570.7362403478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1.295189193312078</v>
      </c>
      <c r="AS7876" s="1" t="s">
        <v>7873</v>
      </c>
      <c r="AT7876">
        <v>1.2951891933120781E-3</v>
      </c>
      <c r="AU7876" s="1" t="s">
        <v>7873</v>
      </c>
      <c r="AV7876" t="s">
        <v>8670</v>
      </c>
      <c r="AW7876" s="1" t="s">
        <v>7873</v>
      </c>
      <c r="AX7876">
        <v>2882.3360823387461</v>
      </c>
    </row>
    <row r="7877" spans="1:50" x14ac:dyDescent="0.3">
      <c r="A7877" s="1" t="s">
        <v>7874</v>
      </c>
      <c r="B7877" t="s">
        <v>8670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 t="s">
        <v>8670</v>
      </c>
      <c r="Q7877" s="1" t="s">
        <v>7874</v>
      </c>
      <c r="R7877" t="s">
        <v>8670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 t="s">
        <v>8670</v>
      </c>
      <c r="AC7877" s="1"/>
      <c r="AG7877" s="1" t="s">
        <v>7874</v>
      </c>
      <c r="AH7877">
        <v>1618570.7362403478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 t="s">
        <v>8670</v>
      </c>
      <c r="AS7877" s="1" t="s">
        <v>7874</v>
      </c>
      <c r="AT7877" t="s">
        <v>8670</v>
      </c>
      <c r="AU7877" s="1" t="s">
        <v>7874</v>
      </c>
      <c r="AV7877" t="s">
        <v>8670</v>
      </c>
      <c r="AW7877" s="1" t="s">
        <v>7874</v>
      </c>
      <c r="AX7877" t="s">
        <v>8670</v>
      </c>
    </row>
    <row r="7878" spans="1:50" x14ac:dyDescent="0.3">
      <c r="A7878" s="1" t="s">
        <v>7875</v>
      </c>
      <c r="B7878" t="s">
        <v>8670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 t="s">
        <v>8670</v>
      </c>
      <c r="Q7878" s="1" t="s">
        <v>7875</v>
      </c>
      <c r="R7878">
        <v>20000</v>
      </c>
      <c r="S7878" s="1" t="s">
        <v>7875</v>
      </c>
      <c r="T7878">
        <v>8000</v>
      </c>
      <c r="U7878" s="1" t="s">
        <v>7875</v>
      </c>
      <c r="V7878" t="s">
        <v>8670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>
        <v>368933.34085456026</v>
      </c>
      <c r="AC7878" s="1"/>
      <c r="AG7878" s="1" t="s">
        <v>7875</v>
      </c>
      <c r="AH7878">
        <v>1630570.7362403478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>
        <v>1.2273067946926846</v>
      </c>
      <c r="AS7878" s="1" t="s">
        <v>7875</v>
      </c>
      <c r="AT7878">
        <v>1.2273067946926845E-3</v>
      </c>
      <c r="AU7878" s="1" t="s">
        <v>7875</v>
      </c>
      <c r="AV7878" t="s">
        <v>8670</v>
      </c>
      <c r="AW7878" s="1" t="s">
        <v>7875</v>
      </c>
      <c r="AX7878">
        <v>2879.4670357516884</v>
      </c>
    </row>
    <row r="7879" spans="1:50" x14ac:dyDescent="0.3">
      <c r="A7879" s="1" t="s">
        <v>7876</v>
      </c>
      <c r="B7879" t="s">
        <v>8670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 t="s">
        <v>8670</v>
      </c>
      <c r="Q7879" s="1" t="s">
        <v>7876</v>
      </c>
      <c r="R7879">
        <v>20000</v>
      </c>
      <c r="S7879" s="1" t="s">
        <v>7876</v>
      </c>
      <c r="T7879">
        <v>8000</v>
      </c>
      <c r="U7879" s="1" t="s">
        <v>7876</v>
      </c>
      <c r="V7879" t="s">
        <v>8670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373460.20762666478</v>
      </c>
      <c r="AC7879" s="1"/>
      <c r="AG7879" s="1" t="s">
        <v>7876</v>
      </c>
      <c r="AH7879">
        <v>1642570.7362403478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1.1108399695165621</v>
      </c>
      <c r="AS7879" s="1" t="s">
        <v>7876</v>
      </c>
      <c r="AT7879">
        <v>1.1108399695165621E-3</v>
      </c>
      <c r="AU7879" s="1" t="s">
        <v>7876</v>
      </c>
      <c r="AV7879" t="s">
        <v>8670</v>
      </c>
      <c r="AW7879" s="1" t="s">
        <v>7876</v>
      </c>
      <c r="AX7879">
        <v>2871.3876583747847</v>
      </c>
    </row>
    <row r="7880" spans="1:50" x14ac:dyDescent="0.3">
      <c r="A7880" s="1" t="s">
        <v>7877</v>
      </c>
      <c r="B7880" t="s">
        <v>8670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 t="s">
        <v>8670</v>
      </c>
      <c r="Q7880" s="1" t="s">
        <v>7877</v>
      </c>
      <c r="R7880">
        <v>20000</v>
      </c>
      <c r="S7880" s="1" t="s">
        <v>7877</v>
      </c>
      <c r="T7880">
        <v>8100.0000000000009</v>
      </c>
      <c r="U7880" s="1" t="s">
        <v>7877</v>
      </c>
      <c r="V7880" t="s">
        <v>8670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>
        <v>259378.51539130654</v>
      </c>
      <c r="AC7880" s="1"/>
      <c r="AG7880" s="1" t="s">
        <v>7877</v>
      </c>
      <c r="AH7880">
        <v>1654470.7362403478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>
        <v>1.3493992344949808</v>
      </c>
      <c r="AS7880" s="1" t="s">
        <v>7877</v>
      </c>
      <c r="AT7880">
        <v>1.3493992344949808E-3</v>
      </c>
      <c r="AU7880" s="1" t="s">
        <v>7877</v>
      </c>
      <c r="AV7880" t="s">
        <v>8670</v>
      </c>
      <c r="AW7880" s="1" t="s">
        <v>7877</v>
      </c>
      <c r="AX7880">
        <v>2881.9365928244229</v>
      </c>
    </row>
    <row r="7881" spans="1:50" x14ac:dyDescent="0.3">
      <c r="A7881" s="1" t="s">
        <v>7878</v>
      </c>
      <c r="B7881" t="s">
        <v>8670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 t="s">
        <v>8670</v>
      </c>
      <c r="Q7881" s="1" t="s">
        <v>7878</v>
      </c>
      <c r="R7881">
        <v>20000</v>
      </c>
      <c r="S7881" s="1" t="s">
        <v>7878</v>
      </c>
      <c r="T7881">
        <v>8500</v>
      </c>
      <c r="U7881" s="1" t="s">
        <v>7878</v>
      </c>
      <c r="V7881" t="s">
        <v>8670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258963.50009421009</v>
      </c>
      <c r="AC7881" s="1"/>
      <c r="AG7881" s="1" t="s">
        <v>7878</v>
      </c>
      <c r="AH7881">
        <v>1665970.7362403478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1.1460535788902808</v>
      </c>
      <c r="AS7881" s="1" t="s">
        <v>7878</v>
      </c>
      <c r="AT7881">
        <v>1.1460535788902809E-3</v>
      </c>
      <c r="AU7881" s="1" t="s">
        <v>7878</v>
      </c>
      <c r="AV7881" t="s">
        <v>8670</v>
      </c>
      <c r="AW7881" s="1" t="s">
        <v>7878</v>
      </c>
      <c r="AX7881">
        <v>2880.4488627042429</v>
      </c>
    </row>
    <row r="7882" spans="1:50" x14ac:dyDescent="0.3">
      <c r="A7882" s="1" t="s">
        <v>7879</v>
      </c>
      <c r="B7882" t="s">
        <v>8670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 t="s">
        <v>8670</v>
      </c>
      <c r="Q7882" s="1" t="s">
        <v>7879</v>
      </c>
      <c r="R7882">
        <v>20000</v>
      </c>
      <c r="S7882" s="1" t="s">
        <v>7879</v>
      </c>
      <c r="T7882">
        <v>8800</v>
      </c>
      <c r="U7882" s="1" t="s">
        <v>7879</v>
      </c>
      <c r="V7882" t="s">
        <v>8670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>
        <v>197738.32282922999</v>
      </c>
      <c r="AC7882" s="1"/>
      <c r="AG7882" s="1" t="s">
        <v>7879</v>
      </c>
      <c r="AH7882">
        <v>1677170.7362403478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>
        <v>1.3665330957966846</v>
      </c>
      <c r="AS7882" s="1" t="s">
        <v>7879</v>
      </c>
      <c r="AT7882">
        <v>1.3665330957966847E-3</v>
      </c>
      <c r="AU7882" s="1" t="s">
        <v>7879</v>
      </c>
      <c r="AV7882" t="s">
        <v>8670</v>
      </c>
      <c r="AW7882" s="1" t="s">
        <v>7879</v>
      </c>
      <c r="AX7882">
        <v>2914.896274189226</v>
      </c>
    </row>
    <row r="7883" spans="1:50" x14ac:dyDescent="0.3">
      <c r="A7883" s="1" t="s">
        <v>7880</v>
      </c>
      <c r="B7883" t="s">
        <v>8670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 t="s">
        <v>8670</v>
      </c>
      <c r="Q7883" s="1" t="s">
        <v>7880</v>
      </c>
      <c r="R7883">
        <v>19698.366657228718</v>
      </c>
      <c r="S7883" s="1" t="s">
        <v>7880</v>
      </c>
      <c r="T7883">
        <v>9000</v>
      </c>
      <c r="U7883" s="1" t="s">
        <v>7880</v>
      </c>
      <c r="V7883" t="s">
        <v>8670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>
        <v>220963.95323999997</v>
      </c>
      <c r="AC7883" s="1"/>
      <c r="AG7883" s="1" t="s">
        <v>7880</v>
      </c>
      <c r="AH7883">
        <v>1687869.1028975765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>
        <v>1.412517327712296</v>
      </c>
      <c r="AS7883" s="1" t="s">
        <v>7880</v>
      </c>
      <c r="AT7883">
        <v>1.412517327712296E-3</v>
      </c>
      <c r="AU7883" s="1" t="s">
        <v>7880</v>
      </c>
      <c r="AV7883" t="s">
        <v>8670</v>
      </c>
      <c r="AW7883" s="1" t="s">
        <v>7880</v>
      </c>
      <c r="AX7883">
        <v>2915.9999999999995</v>
      </c>
    </row>
    <row r="7884" spans="1:50" x14ac:dyDescent="0.3">
      <c r="A7884" s="1" t="s">
        <v>7881</v>
      </c>
      <c r="B7884">
        <v>202.47993978926388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>
        <v>708.67978926242358</v>
      </c>
      <c r="Q7884" s="1" t="s">
        <v>7881</v>
      </c>
      <c r="R7884">
        <v>19291.320210737576</v>
      </c>
      <c r="S7884" s="1" t="s">
        <v>7881</v>
      </c>
      <c r="T7884">
        <v>9300</v>
      </c>
      <c r="U7884" s="1" t="s">
        <v>7881</v>
      </c>
      <c r="V7884" t="s">
        <v>8670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>
        <v>192705.1549992229</v>
      </c>
      <c r="AC7884" s="1"/>
      <c r="AG7884" s="1" t="s">
        <v>7881</v>
      </c>
      <c r="AH7884">
        <v>1698569.1028975765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>
        <v>1.5332032837128902</v>
      </c>
      <c r="AS7884" s="1" t="s">
        <v>7881</v>
      </c>
      <c r="AT7884">
        <v>1.5332032837128901E-3</v>
      </c>
      <c r="AU7884" s="1" t="s">
        <v>7881</v>
      </c>
      <c r="AV7884" t="s">
        <v>8670</v>
      </c>
      <c r="AW7884" s="1" t="s">
        <v>7881</v>
      </c>
      <c r="AX7884">
        <v>2915.9999999999995</v>
      </c>
    </row>
    <row r="7885" spans="1:50" x14ac:dyDescent="0.3">
      <c r="A7885" s="1" t="s">
        <v>7882</v>
      </c>
      <c r="B7885">
        <v>319.08163701861588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>
        <v>1116.7857295651556</v>
      </c>
      <c r="Q7885" s="1" t="s">
        <v>7882</v>
      </c>
      <c r="R7885">
        <v>18883.214270434844</v>
      </c>
      <c r="S7885" s="1" t="s">
        <v>7882</v>
      </c>
      <c r="T7885">
        <v>9500</v>
      </c>
      <c r="U7885" s="1" t="s">
        <v>7882</v>
      </c>
      <c r="V7885" t="s">
        <v>8670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195646.29492313575</v>
      </c>
      <c r="AC7885" s="1"/>
      <c r="AG7885" s="1" t="s">
        <v>7882</v>
      </c>
      <c r="AH7885">
        <v>1709069.1028975765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1.2496136668450657</v>
      </c>
      <c r="AS7885" s="1" t="s">
        <v>7882</v>
      </c>
      <c r="AT7885">
        <v>1.2496136668450658E-3</v>
      </c>
      <c r="AU7885" s="1" t="s">
        <v>7882</v>
      </c>
      <c r="AV7885" t="s">
        <v>8670</v>
      </c>
      <c r="AW7885" s="1" t="s">
        <v>7882</v>
      </c>
      <c r="AX7885">
        <v>2915.9999999999995</v>
      </c>
    </row>
    <row r="7886" spans="1:50" x14ac:dyDescent="0.3">
      <c r="A7886" s="1" t="s">
        <v>7883</v>
      </c>
      <c r="B7886">
        <v>440.61481494543733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>
        <v>1542.1518523090308</v>
      </c>
      <c r="Q7886" s="1" t="s">
        <v>7883</v>
      </c>
      <c r="R7886">
        <v>18457.848147690969</v>
      </c>
      <c r="S7886" s="1" t="s">
        <v>7883</v>
      </c>
      <c r="T7886">
        <v>9700</v>
      </c>
      <c r="U7886" s="1" t="s">
        <v>7883</v>
      </c>
      <c r="V7886" t="s">
        <v>8670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189422.49449266022</v>
      </c>
      <c r="AC7886" s="1"/>
      <c r="AG7886" s="1" t="s">
        <v>7883</v>
      </c>
      <c r="AH7886">
        <v>1719369.1028975765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1.3667541409263166</v>
      </c>
      <c r="AS7886" s="1" t="s">
        <v>7883</v>
      </c>
      <c r="AT7886">
        <v>1.3667541409263166E-3</v>
      </c>
      <c r="AU7886" s="1" t="s">
        <v>7883</v>
      </c>
      <c r="AV7886" t="s">
        <v>8670</v>
      </c>
      <c r="AW7886" s="1" t="s">
        <v>7883</v>
      </c>
      <c r="AX7886">
        <v>2915.9999999999995</v>
      </c>
    </row>
    <row r="7887" spans="1:50" x14ac:dyDescent="0.3">
      <c r="A7887" s="1" t="s">
        <v>7884</v>
      </c>
      <c r="B7887">
        <v>439.09646171491784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>
        <v>1536.8376160022126</v>
      </c>
      <c r="Q7887" s="1" t="s">
        <v>7884</v>
      </c>
      <c r="R7887">
        <v>18463.162383997787</v>
      </c>
      <c r="S7887" s="1" t="s">
        <v>7884</v>
      </c>
      <c r="T7887">
        <v>9800</v>
      </c>
      <c r="U7887" s="1" t="s">
        <v>7884</v>
      </c>
      <c r="V7887" t="s">
        <v>8670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174336.28766813263</v>
      </c>
      <c r="AC7887" s="1"/>
      <c r="AG7887" s="1" t="s">
        <v>7884</v>
      </c>
      <c r="AH7887">
        <v>1729569.1028975765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1.4604019769129872</v>
      </c>
      <c r="AS7887" s="1" t="s">
        <v>7884</v>
      </c>
      <c r="AT7887">
        <v>1.4604019769129872E-3</v>
      </c>
      <c r="AU7887" s="1" t="s">
        <v>7884</v>
      </c>
      <c r="AV7887" t="s">
        <v>8670</v>
      </c>
      <c r="AW7887" s="1" t="s">
        <v>7884</v>
      </c>
      <c r="AX7887">
        <v>2915.9999999999995</v>
      </c>
    </row>
    <row r="7888" spans="1:50" x14ac:dyDescent="0.3">
      <c r="A7888" s="1" t="s">
        <v>7885</v>
      </c>
      <c r="B7888">
        <v>399.20295225096402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>
        <v>1397.2103328783742</v>
      </c>
      <c r="Q7888" s="1" t="s">
        <v>7885</v>
      </c>
      <c r="R7888">
        <v>18602.789667121626</v>
      </c>
      <c r="S7888" s="1" t="s">
        <v>7885</v>
      </c>
      <c r="T7888">
        <v>9900</v>
      </c>
      <c r="U7888" s="1" t="s">
        <v>7885</v>
      </c>
      <c r="V7888" t="s">
        <v>8670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171681.60399611716</v>
      </c>
      <c r="AC7888" s="1"/>
      <c r="AG7888" s="1" t="s">
        <v>7885</v>
      </c>
      <c r="AH7888">
        <v>1739669.1028975765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1.3234640975733816</v>
      </c>
      <c r="AS7888" s="1" t="s">
        <v>7885</v>
      </c>
      <c r="AT7888">
        <v>1.3234640975733816E-3</v>
      </c>
      <c r="AU7888" s="1" t="s">
        <v>7885</v>
      </c>
      <c r="AV7888" t="s">
        <v>8670</v>
      </c>
      <c r="AW7888" s="1" t="s">
        <v>7885</v>
      </c>
      <c r="AX7888">
        <v>2915.9999999999995</v>
      </c>
    </row>
    <row r="7889" spans="1:50" x14ac:dyDescent="0.3">
      <c r="A7889" s="1" t="s">
        <v>7886</v>
      </c>
      <c r="B7889">
        <v>343.36184505866026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>
        <v>1201.766457705311</v>
      </c>
      <c r="Q7889" s="1" t="s">
        <v>7886</v>
      </c>
      <c r="R7889">
        <v>18798.233542294689</v>
      </c>
      <c r="S7889" s="1" t="s">
        <v>7886</v>
      </c>
      <c r="T7889">
        <v>10000</v>
      </c>
      <c r="U7889" s="1" t="s">
        <v>7886</v>
      </c>
      <c r="V7889" t="s">
        <v>8670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189191.71495375413</v>
      </c>
      <c r="AC7889" s="1"/>
      <c r="AG7889" s="1" t="s">
        <v>7886</v>
      </c>
      <c r="AH7889">
        <v>1749669.1028975765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1.1542207996529772</v>
      </c>
      <c r="AS7889" s="1" t="s">
        <v>7886</v>
      </c>
      <c r="AT7889">
        <v>1.1542207996529772E-3</v>
      </c>
      <c r="AU7889" s="1" t="s">
        <v>7886</v>
      </c>
      <c r="AV7889" t="s">
        <v>8670</v>
      </c>
      <c r="AW7889" s="1" t="s">
        <v>7886</v>
      </c>
      <c r="AX7889">
        <v>2915.9999999999995</v>
      </c>
    </row>
    <row r="7890" spans="1:50" x14ac:dyDescent="0.3">
      <c r="A7890" s="1" t="s">
        <v>7887</v>
      </c>
      <c r="B7890">
        <v>324.96093502332536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>
        <v>1137.3632725816387</v>
      </c>
      <c r="Q7890" s="1" t="s">
        <v>7887</v>
      </c>
      <c r="R7890">
        <v>18862.636727418361</v>
      </c>
      <c r="S7890" s="1" t="s">
        <v>7887</v>
      </c>
      <c r="T7890">
        <v>10000</v>
      </c>
      <c r="U7890" s="1" t="s">
        <v>7887</v>
      </c>
      <c r="V7890" t="s">
        <v>8670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211475.00209253581</v>
      </c>
      <c r="AC7890" s="1"/>
      <c r="AG7890" s="1" t="s">
        <v>7887</v>
      </c>
      <c r="AH7890">
        <v>1759669.1028975765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1.442941051991276</v>
      </c>
      <c r="AS7890" s="1" t="s">
        <v>7887</v>
      </c>
      <c r="AT7890">
        <v>1.442941051991276E-3</v>
      </c>
      <c r="AU7890" s="1" t="s">
        <v>7887</v>
      </c>
      <c r="AV7890" t="s">
        <v>8670</v>
      </c>
      <c r="AW7890" s="1" t="s">
        <v>7887</v>
      </c>
      <c r="AX7890">
        <v>2915.9999999999995</v>
      </c>
    </row>
    <row r="7891" spans="1:50" x14ac:dyDescent="0.3">
      <c r="A7891" s="1" t="s">
        <v>7888</v>
      </c>
      <c r="B7891" t="s">
        <v>8670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 t="s">
        <v>8670</v>
      </c>
      <c r="Q7891" s="1" t="s">
        <v>7888</v>
      </c>
      <c r="R7891">
        <v>19159.291690354174</v>
      </c>
      <c r="S7891" s="1" t="s">
        <v>7888</v>
      </c>
      <c r="T7891">
        <v>10000</v>
      </c>
      <c r="U7891" s="1" t="s">
        <v>7888</v>
      </c>
      <c r="V7891" t="s">
        <v>8670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>
        <v>222623.46925199995</v>
      </c>
      <c r="AC7891" s="1"/>
      <c r="AG7891" s="1" t="s">
        <v>7888</v>
      </c>
      <c r="AH7891">
        <v>1768828.3945879308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>
        <v>1.3368052317395931</v>
      </c>
      <c r="AS7891" s="1" t="s">
        <v>7888</v>
      </c>
      <c r="AT7891">
        <v>1.3368052317395932E-3</v>
      </c>
      <c r="AU7891" s="1" t="s">
        <v>7888</v>
      </c>
      <c r="AV7891" t="s">
        <v>8670</v>
      </c>
      <c r="AW7891" s="1" t="s">
        <v>7888</v>
      </c>
      <c r="AX7891">
        <v>2915.9999999999995</v>
      </c>
    </row>
    <row r="7892" spans="1:50" x14ac:dyDescent="0.3">
      <c r="A7892" s="1" t="s">
        <v>7889</v>
      </c>
      <c r="B7892">
        <v>168.76848069705531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>
        <v>590.68968243969357</v>
      </c>
      <c r="Q7892" s="1" t="s">
        <v>7889</v>
      </c>
      <c r="R7892">
        <v>19409.310317560306</v>
      </c>
      <c r="S7892" s="1" t="s">
        <v>7889</v>
      </c>
      <c r="T7892">
        <v>9900</v>
      </c>
      <c r="U7892" s="1" t="s">
        <v>7889</v>
      </c>
      <c r="V7892" t="s">
        <v>8670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>
        <v>213926.73530835554</v>
      </c>
      <c r="AC7892" s="1"/>
      <c r="AG7892" s="1" t="s">
        <v>7889</v>
      </c>
      <c r="AH7892">
        <v>1778928.3945879308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>
        <v>1.5952181177682834</v>
      </c>
      <c r="AS7892" s="1" t="s">
        <v>7889</v>
      </c>
      <c r="AT7892">
        <v>1.5952181177682834E-3</v>
      </c>
      <c r="AU7892" s="1" t="s">
        <v>7889</v>
      </c>
      <c r="AV7892" t="s">
        <v>8670</v>
      </c>
      <c r="AW7892" s="1" t="s">
        <v>7889</v>
      </c>
      <c r="AX7892">
        <v>2915.9999999999995</v>
      </c>
    </row>
    <row r="7893" spans="1:50" x14ac:dyDescent="0.3">
      <c r="A7893" s="1" t="s">
        <v>7890</v>
      </c>
      <c r="B7893">
        <v>174.33625849030898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>
        <v>610.17690471608148</v>
      </c>
      <c r="Q7893" s="1" t="s">
        <v>7890</v>
      </c>
      <c r="R7893">
        <v>19389.823095283919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>
        <v>218183.29936434483</v>
      </c>
      <c r="AC7893" s="1"/>
      <c r="AG7893" s="1" t="s">
        <v>7890</v>
      </c>
      <c r="AH7893">
        <v>1789128.3945879308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>
        <v>1.9677371036129594</v>
      </c>
      <c r="AS7893" s="1" t="s">
        <v>7890</v>
      </c>
      <c r="AT7893">
        <v>1.9677371036129596E-3</v>
      </c>
      <c r="AU7893" s="1" t="s">
        <v>7890</v>
      </c>
      <c r="AV7893" t="s">
        <v>8670</v>
      </c>
      <c r="AW7893" s="1" t="s">
        <v>7890</v>
      </c>
      <c r="AX7893">
        <v>2915.9999999999995</v>
      </c>
    </row>
    <row r="7894" spans="1:50" x14ac:dyDescent="0.3">
      <c r="A7894" s="1" t="s">
        <v>7891</v>
      </c>
      <c r="B7894" t="s">
        <v>8670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 t="s">
        <v>8670</v>
      </c>
      <c r="Q7894" s="1" t="s">
        <v>7891</v>
      </c>
      <c r="R7894">
        <v>19589.1108277116</v>
      </c>
      <c r="S7894" s="1" t="s">
        <v>7891</v>
      </c>
      <c r="T7894">
        <v>9600</v>
      </c>
      <c r="U7894" s="1" t="s">
        <v>7891</v>
      </c>
      <c r="V7894" t="s">
        <v>8670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>
        <v>268448.26636799995</v>
      </c>
      <c r="AC7894" s="1"/>
      <c r="AG7894" s="1" t="s">
        <v>7891</v>
      </c>
      <c r="AH7894">
        <v>1799117.5054156424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>
        <v>1.5440770408744795</v>
      </c>
      <c r="AS7894" s="1" t="s">
        <v>7891</v>
      </c>
      <c r="AT7894">
        <v>1.5440770408744796E-3</v>
      </c>
      <c r="AU7894" s="1" t="s">
        <v>7891</v>
      </c>
      <c r="AV7894" t="s">
        <v>8670</v>
      </c>
      <c r="AW7894" s="1" t="s">
        <v>7891</v>
      </c>
      <c r="AX7894">
        <v>2915.9999999999995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 t="s">
        <v>8670</v>
      </c>
      <c r="Q7895" s="1" t="s">
        <v>7892</v>
      </c>
      <c r="R7895">
        <v>19253.513838922278</v>
      </c>
      <c r="S7895" s="1" t="s">
        <v>7892</v>
      </c>
      <c r="T7895">
        <v>9300</v>
      </c>
      <c r="U7895" s="1" t="s">
        <v>7892</v>
      </c>
      <c r="V7895" t="s">
        <v>8670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>
        <v>389705.58323999995</v>
      </c>
      <c r="AC7895" s="1"/>
      <c r="AG7895" s="1" t="s">
        <v>7892</v>
      </c>
      <c r="AH7895">
        <v>1809071.0192545648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>
        <v>1.7241352688940874</v>
      </c>
      <c r="AS7895" s="1" t="s">
        <v>7892</v>
      </c>
      <c r="AT7895">
        <v>1.7241352688940875E-3</v>
      </c>
      <c r="AU7895" s="1" t="s">
        <v>7892</v>
      </c>
      <c r="AV7895" t="s">
        <v>8670</v>
      </c>
      <c r="AW7895" s="1" t="s">
        <v>7892</v>
      </c>
      <c r="AX7895">
        <v>2915.9999999999995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 t="s">
        <v>8670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 t="s">
        <v>8670</v>
      </c>
      <c r="AC7896" s="1"/>
      <c r="AG7896" s="1" t="s">
        <v>7893</v>
      </c>
      <c r="AH7896">
        <v>1800071.0192545648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 t="s">
        <v>8670</v>
      </c>
      <c r="AS7896" s="1" t="s">
        <v>7893</v>
      </c>
      <c r="AT7896" t="s">
        <v>8670</v>
      </c>
      <c r="AU7896" s="1" t="s">
        <v>7893</v>
      </c>
      <c r="AV7896" t="s">
        <v>8670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 t="s">
        <v>8670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 t="s">
        <v>8670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 t="s">
        <v>8670</v>
      </c>
      <c r="AC7897" s="1"/>
      <c r="AG7897" s="1" t="s">
        <v>7894</v>
      </c>
      <c r="AH7897">
        <v>1791571.0192545648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 t="s">
        <v>8670</v>
      </c>
      <c r="AS7897" s="1" t="s">
        <v>7894</v>
      </c>
      <c r="AT7897" t="s">
        <v>8670</v>
      </c>
      <c r="AU7897" s="1" t="s">
        <v>7894</v>
      </c>
      <c r="AV7897" t="s">
        <v>8670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 t="s">
        <v>8670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 t="s">
        <v>8670</v>
      </c>
      <c r="Q7898" s="1" t="s">
        <v>7895</v>
      </c>
      <c r="R7898">
        <v>19949.76880604068</v>
      </c>
      <c r="S7898" s="1" t="s">
        <v>7895</v>
      </c>
      <c r="T7898">
        <v>8000</v>
      </c>
      <c r="U7898" s="1" t="s">
        <v>7895</v>
      </c>
      <c r="V7898" t="s">
        <v>8670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>
        <v>403245.52185599995</v>
      </c>
      <c r="AC7898" s="1"/>
      <c r="AG7898" s="1" t="s">
        <v>7895</v>
      </c>
      <c r="AH7898">
        <v>1803520.7880606055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>
        <v>1.2830261407337025</v>
      </c>
      <c r="AS7898" s="1" t="s">
        <v>7895</v>
      </c>
      <c r="AT7898">
        <v>1.2830261407337025E-3</v>
      </c>
      <c r="AU7898" s="1" t="s">
        <v>7895</v>
      </c>
      <c r="AV7898" t="s">
        <v>8670</v>
      </c>
      <c r="AW7898" s="1" t="s">
        <v>7895</v>
      </c>
      <c r="AX7898">
        <v>2915.9999999999995</v>
      </c>
    </row>
    <row r="7899" spans="1:50" x14ac:dyDescent="0.3">
      <c r="A7899" s="1" t="s">
        <v>7896</v>
      </c>
      <c r="B7899" t="s">
        <v>8670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 t="s">
        <v>8670</v>
      </c>
      <c r="Q7899" s="1" t="s">
        <v>7896</v>
      </c>
      <c r="R7899">
        <v>19973.99112889035</v>
      </c>
      <c r="S7899" s="1" t="s">
        <v>7896</v>
      </c>
      <c r="T7899">
        <v>8000</v>
      </c>
      <c r="U7899" s="1" t="s">
        <v>7896</v>
      </c>
      <c r="V7899" t="s">
        <v>8670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>
        <v>411983.15547599993</v>
      </c>
      <c r="AC7899" s="1"/>
      <c r="AG7899" s="1" t="s">
        <v>7896</v>
      </c>
      <c r="AH7899">
        <v>1815494.7791894958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>
        <v>1.3296590101398751</v>
      </c>
      <c r="AS7899" s="1" t="s">
        <v>7896</v>
      </c>
      <c r="AT7899">
        <v>1.329659010139875E-3</v>
      </c>
      <c r="AU7899" s="1" t="s">
        <v>7896</v>
      </c>
      <c r="AV7899" t="s">
        <v>8670</v>
      </c>
      <c r="AW7899" s="1" t="s">
        <v>7896</v>
      </c>
      <c r="AX7899">
        <v>2915.9999999999995</v>
      </c>
    </row>
    <row r="7900" spans="1:50" x14ac:dyDescent="0.3">
      <c r="A7900" s="1" t="s">
        <v>7897</v>
      </c>
      <c r="B7900" t="s">
        <v>8670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 t="s">
        <v>8670</v>
      </c>
      <c r="Q7900" s="1" t="s">
        <v>7897</v>
      </c>
      <c r="R7900" t="s">
        <v>8670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 t="s">
        <v>8670</v>
      </c>
      <c r="AC7900" s="1"/>
      <c r="AG7900" s="1" t="s">
        <v>7897</v>
      </c>
      <c r="AH7900">
        <v>1807494.7791894958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 t="s">
        <v>8670</v>
      </c>
      <c r="AS7900" s="1" t="s">
        <v>7897</v>
      </c>
      <c r="AT7900" t="s">
        <v>8670</v>
      </c>
      <c r="AU7900" s="1" t="s">
        <v>7897</v>
      </c>
      <c r="AV7900" t="s">
        <v>8670</v>
      </c>
      <c r="AW7900" s="1" t="s">
        <v>7897</v>
      </c>
      <c r="AX7900" t="s">
        <v>8670</v>
      </c>
    </row>
    <row r="7901" spans="1:50" x14ac:dyDescent="0.3">
      <c r="A7901" s="1" t="s">
        <v>7898</v>
      </c>
      <c r="B7901" t="s">
        <v>8670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 t="s">
        <v>8670</v>
      </c>
      <c r="Q7901" s="1" t="s">
        <v>7898</v>
      </c>
      <c r="R7901" t="s">
        <v>8670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 t="s">
        <v>8670</v>
      </c>
      <c r="AC7901" s="1"/>
      <c r="AG7901" s="1" t="s">
        <v>7898</v>
      </c>
      <c r="AH7901">
        <v>1799494.7791894958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 t="s">
        <v>8670</v>
      </c>
      <c r="AS7901" s="1" t="s">
        <v>7898</v>
      </c>
      <c r="AT7901" t="s">
        <v>8670</v>
      </c>
      <c r="AU7901" s="1" t="s">
        <v>7898</v>
      </c>
      <c r="AV7901" t="s">
        <v>8670</v>
      </c>
      <c r="AW7901" s="1" t="s">
        <v>7898</v>
      </c>
      <c r="AX7901" t="s">
        <v>8670</v>
      </c>
    </row>
    <row r="7902" spans="1:50" x14ac:dyDescent="0.3">
      <c r="A7902" s="1" t="s">
        <v>7899</v>
      </c>
      <c r="B7902" t="s">
        <v>8670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 t="s">
        <v>8670</v>
      </c>
      <c r="Q7902" s="1" t="s">
        <v>7899</v>
      </c>
      <c r="R7902" t="s">
        <v>8670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 t="s">
        <v>8670</v>
      </c>
      <c r="AC7902" s="1"/>
      <c r="AG7902" s="1" t="s">
        <v>7899</v>
      </c>
      <c r="AH7902">
        <v>1791494.7791894958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 t="s">
        <v>8670</v>
      </c>
      <c r="AS7902" s="1" t="s">
        <v>7899</v>
      </c>
      <c r="AT7902" t="s">
        <v>8670</v>
      </c>
      <c r="AU7902" s="1" t="s">
        <v>7899</v>
      </c>
      <c r="AV7902" t="s">
        <v>8670</v>
      </c>
      <c r="AW7902" s="1" t="s">
        <v>7899</v>
      </c>
      <c r="AX7902" t="s">
        <v>8670</v>
      </c>
    </row>
    <row r="7903" spans="1:50" x14ac:dyDescent="0.3">
      <c r="A7903" s="1" t="s">
        <v>7900</v>
      </c>
      <c r="B7903" t="s">
        <v>8670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 t="s">
        <v>8670</v>
      </c>
      <c r="Q7903" s="1" t="s">
        <v>7900</v>
      </c>
      <c r="R7903" t="s">
        <v>8670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 t="s">
        <v>8670</v>
      </c>
      <c r="AC7903" s="1"/>
      <c r="AG7903" s="1" t="s">
        <v>7900</v>
      </c>
      <c r="AH7903">
        <v>1783494.7791894958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 t="s">
        <v>8670</v>
      </c>
      <c r="AS7903" s="1" t="s">
        <v>7900</v>
      </c>
      <c r="AT7903" t="s">
        <v>8670</v>
      </c>
      <c r="AU7903" s="1" t="s">
        <v>7900</v>
      </c>
      <c r="AV7903" t="s">
        <v>8670</v>
      </c>
      <c r="AW7903" s="1" t="s">
        <v>7900</v>
      </c>
      <c r="AX7903" t="s">
        <v>8670</v>
      </c>
    </row>
    <row r="7904" spans="1:50" x14ac:dyDescent="0.3">
      <c r="A7904" s="1" t="s">
        <v>7901</v>
      </c>
      <c r="B7904" t="s">
        <v>8670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 t="s">
        <v>8670</v>
      </c>
      <c r="Q7904" s="1" t="s">
        <v>7901</v>
      </c>
      <c r="R7904" t="s">
        <v>8670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 t="s">
        <v>8670</v>
      </c>
      <c r="AC7904" s="1"/>
      <c r="AG7904" s="1" t="s">
        <v>7901</v>
      </c>
      <c r="AH7904">
        <v>1775394.7791894958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 t="s">
        <v>8670</v>
      </c>
      <c r="AS7904" s="1" t="s">
        <v>7901</v>
      </c>
      <c r="AT7904" t="s">
        <v>8670</v>
      </c>
      <c r="AU7904" s="1" t="s">
        <v>7901</v>
      </c>
      <c r="AV7904" t="s">
        <v>8670</v>
      </c>
      <c r="AW7904" s="1" t="s">
        <v>7901</v>
      </c>
      <c r="AX7904" t="s">
        <v>8670</v>
      </c>
    </row>
    <row r="7905" spans="1:50" x14ac:dyDescent="0.3">
      <c r="A7905" s="1" t="s">
        <v>7902</v>
      </c>
      <c r="B7905" t="s">
        <v>8670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 t="s">
        <v>8670</v>
      </c>
      <c r="Q7905" s="1" t="s">
        <v>7902</v>
      </c>
      <c r="R7905" t="s">
        <v>8670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 t="s">
        <v>8670</v>
      </c>
      <c r="AC7905" s="1"/>
      <c r="AG7905" s="1" t="s">
        <v>7902</v>
      </c>
      <c r="AH7905">
        <v>1766894.7791894958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 t="s">
        <v>8670</v>
      </c>
      <c r="AS7905" s="1" t="s">
        <v>7902</v>
      </c>
      <c r="AT7905" t="s">
        <v>8670</v>
      </c>
      <c r="AU7905" s="1" t="s">
        <v>7902</v>
      </c>
      <c r="AV7905" t="s">
        <v>8670</v>
      </c>
      <c r="AW7905" s="1" t="s">
        <v>7902</v>
      </c>
      <c r="AX7905" t="s">
        <v>8670</v>
      </c>
    </row>
    <row r="7906" spans="1:50" x14ac:dyDescent="0.3">
      <c r="A7906" s="1" t="s">
        <v>7903</v>
      </c>
      <c r="B7906" t="s">
        <v>8670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 t="s">
        <v>8670</v>
      </c>
      <c r="Q7906" s="1" t="s">
        <v>7903</v>
      </c>
      <c r="R7906" t="s">
        <v>8670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 t="s">
        <v>8670</v>
      </c>
      <c r="AC7906" s="1"/>
      <c r="AG7906" s="1" t="s">
        <v>7903</v>
      </c>
      <c r="AH7906">
        <v>1758094.7791894958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 t="s">
        <v>8670</v>
      </c>
      <c r="AS7906" s="1" t="s">
        <v>7903</v>
      </c>
      <c r="AT7906" t="s">
        <v>8670</v>
      </c>
      <c r="AU7906" s="1" t="s">
        <v>7903</v>
      </c>
      <c r="AV7906" t="s">
        <v>8670</v>
      </c>
      <c r="AW7906" s="1" t="s">
        <v>7903</v>
      </c>
      <c r="AX7906" t="s">
        <v>8670</v>
      </c>
    </row>
    <row r="7907" spans="1:50" x14ac:dyDescent="0.3">
      <c r="A7907" s="1" t="s">
        <v>7904</v>
      </c>
      <c r="B7907" t="s">
        <v>8670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 t="s">
        <v>8670</v>
      </c>
      <c r="Q7907" s="1" t="s">
        <v>7904</v>
      </c>
      <c r="R7907" t="s">
        <v>8670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 t="s">
        <v>8670</v>
      </c>
      <c r="AC7907" s="1"/>
      <c r="AG7907" s="1" t="s">
        <v>7904</v>
      </c>
      <c r="AH7907">
        <v>1749094.7791894958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 t="s">
        <v>8670</v>
      </c>
      <c r="AS7907" s="1" t="s">
        <v>7904</v>
      </c>
      <c r="AT7907" t="s">
        <v>8670</v>
      </c>
      <c r="AU7907" s="1" t="s">
        <v>7904</v>
      </c>
      <c r="AV7907" t="s">
        <v>8670</v>
      </c>
      <c r="AW7907" s="1" t="s">
        <v>7904</v>
      </c>
      <c r="AX7907" t="s">
        <v>8670</v>
      </c>
    </row>
    <row r="7908" spans="1:50" x14ac:dyDescent="0.3">
      <c r="A7908" s="1" t="s">
        <v>7905</v>
      </c>
      <c r="B7908" t="s">
        <v>8670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 t="s">
        <v>8670</v>
      </c>
      <c r="Q7908" s="1" t="s">
        <v>7905</v>
      </c>
      <c r="R7908" t="s">
        <v>8670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 t="s">
        <v>8670</v>
      </c>
      <c r="AC7908" s="1"/>
      <c r="AG7908" s="1" t="s">
        <v>7905</v>
      </c>
      <c r="AH7908">
        <v>1739794.7791894958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 t="s">
        <v>8670</v>
      </c>
      <c r="AS7908" s="1" t="s">
        <v>7905</v>
      </c>
      <c r="AT7908" t="s">
        <v>8670</v>
      </c>
      <c r="AU7908" s="1" t="s">
        <v>7905</v>
      </c>
      <c r="AV7908" t="s">
        <v>8670</v>
      </c>
      <c r="AW7908" s="1" t="s">
        <v>7905</v>
      </c>
      <c r="AX7908" t="s">
        <v>8670</v>
      </c>
    </row>
    <row r="7909" spans="1:50" x14ac:dyDescent="0.3">
      <c r="A7909" s="1" t="s">
        <v>7906</v>
      </c>
      <c r="B7909" t="s">
        <v>8670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 t="s">
        <v>8670</v>
      </c>
      <c r="Q7909" s="1" t="s">
        <v>7906</v>
      </c>
      <c r="R7909" t="s">
        <v>8670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 t="s">
        <v>8670</v>
      </c>
      <c r="AC7909" s="1"/>
      <c r="AG7909" s="1" t="s">
        <v>7906</v>
      </c>
      <c r="AH7909">
        <v>1730294.7791894958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 t="s">
        <v>8670</v>
      </c>
      <c r="AS7909" s="1" t="s">
        <v>7906</v>
      </c>
      <c r="AT7909" t="s">
        <v>8670</v>
      </c>
      <c r="AU7909" s="1" t="s">
        <v>7906</v>
      </c>
      <c r="AV7909" t="s">
        <v>8670</v>
      </c>
      <c r="AW7909" s="1" t="s">
        <v>7906</v>
      </c>
      <c r="AX7909" t="s">
        <v>8670</v>
      </c>
    </row>
    <row r="7910" spans="1:50" x14ac:dyDescent="0.3">
      <c r="A7910" s="1" t="s">
        <v>7907</v>
      </c>
      <c r="B7910" t="s">
        <v>8670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 t="s">
        <v>8670</v>
      </c>
      <c r="Q7910" s="1" t="s">
        <v>7907</v>
      </c>
      <c r="R7910">
        <v>18790.630375973677</v>
      </c>
      <c r="S7910" s="1" t="s">
        <v>7907</v>
      </c>
      <c r="T7910">
        <v>9700</v>
      </c>
      <c r="U7910" s="1" t="s">
        <v>7907</v>
      </c>
      <c r="V7910" t="s">
        <v>8670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379801.12388399994</v>
      </c>
      <c r="AC7910" s="1"/>
      <c r="AG7910" s="1" t="s">
        <v>7907</v>
      </c>
      <c r="AH7910">
        <v>1739385.4095654695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0.72794309096733634</v>
      </c>
      <c r="AS7910" s="1" t="s">
        <v>7907</v>
      </c>
      <c r="AT7910">
        <v>7.279430909673363E-4</v>
      </c>
      <c r="AU7910" s="1" t="s">
        <v>7907</v>
      </c>
      <c r="AV7910" t="s">
        <v>8670</v>
      </c>
      <c r="AW7910" s="1" t="s">
        <v>7907</v>
      </c>
      <c r="AX7910">
        <v>2915.9999999999995</v>
      </c>
    </row>
    <row r="7911" spans="1:50" x14ac:dyDescent="0.3">
      <c r="A7911" s="1" t="s">
        <v>7908</v>
      </c>
      <c r="B7911" t="s">
        <v>8670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 t="s">
        <v>8670</v>
      </c>
      <c r="Q7911" s="1" t="s">
        <v>7908</v>
      </c>
      <c r="R7911">
        <v>18902.577024769449</v>
      </c>
      <c r="S7911" s="1" t="s">
        <v>7908</v>
      </c>
      <c r="T7911">
        <v>9800</v>
      </c>
      <c r="U7911" s="1" t="s">
        <v>7908</v>
      </c>
      <c r="V7911" t="s">
        <v>8670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228166.40908799999</v>
      </c>
      <c r="AC7911" s="1"/>
      <c r="AG7911" s="1" t="s">
        <v>7908</v>
      </c>
      <c r="AH7911">
        <v>1748487.986590239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0.7026607803005539</v>
      </c>
      <c r="AS7911" s="1" t="s">
        <v>7908</v>
      </c>
      <c r="AT7911">
        <v>7.0266078030055391E-4</v>
      </c>
      <c r="AU7911" s="1" t="s">
        <v>7908</v>
      </c>
      <c r="AV7911" t="s">
        <v>8670</v>
      </c>
      <c r="AW7911" s="1" t="s">
        <v>7908</v>
      </c>
      <c r="AX7911">
        <v>2915.9999999999995</v>
      </c>
    </row>
    <row r="7912" spans="1:50" x14ac:dyDescent="0.3">
      <c r="A7912" s="1" t="s">
        <v>7909</v>
      </c>
      <c r="B7912">
        <v>276.17463091375248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>
        <v>966.61120819813368</v>
      </c>
      <c r="Q7912" s="1" t="s">
        <v>7909</v>
      </c>
      <c r="R7912">
        <v>19033.388791801866</v>
      </c>
      <c r="S7912" s="1" t="s">
        <v>7909</v>
      </c>
      <c r="T7912">
        <v>9900</v>
      </c>
      <c r="U7912" s="1" t="s">
        <v>7909</v>
      </c>
      <c r="V7912" t="s">
        <v>8670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231205.28852663629</v>
      </c>
      <c r="AC7912" s="1"/>
      <c r="AG7912" s="1" t="s">
        <v>7909</v>
      </c>
      <c r="AH7912">
        <v>1758587.986590239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0.66354145253544194</v>
      </c>
      <c r="AS7912" s="1" t="s">
        <v>7909</v>
      </c>
      <c r="AT7912">
        <v>6.6354145253544198E-4</v>
      </c>
      <c r="AU7912" s="1" t="s">
        <v>7909</v>
      </c>
      <c r="AV7912" t="s">
        <v>8670</v>
      </c>
      <c r="AW7912" s="1" t="s">
        <v>7909</v>
      </c>
      <c r="AX7912">
        <v>2915.9999999999995</v>
      </c>
    </row>
    <row r="7913" spans="1:50" x14ac:dyDescent="0.3">
      <c r="A7913" s="1" t="s">
        <v>7910</v>
      </c>
      <c r="B7913" t="s">
        <v>8670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 t="s">
        <v>8670</v>
      </c>
      <c r="Q7913" s="1" t="s">
        <v>7910</v>
      </c>
      <c r="R7913">
        <v>19128.138037670709</v>
      </c>
      <c r="S7913" s="1" t="s">
        <v>7910</v>
      </c>
      <c r="T7913">
        <v>10000</v>
      </c>
      <c r="U7913" s="1" t="s">
        <v>7910</v>
      </c>
      <c r="V7913" t="s">
        <v>8670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256773.05143199995</v>
      </c>
      <c r="AC7913" s="1"/>
      <c r="AG7913" s="1" t="s">
        <v>7910</v>
      </c>
      <c r="AH7913">
        <v>1767716.1246279096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0.76303624066370956</v>
      </c>
      <c r="AS7913" s="1" t="s">
        <v>7910</v>
      </c>
      <c r="AT7913">
        <v>7.6303624066370959E-4</v>
      </c>
      <c r="AU7913" s="1" t="s">
        <v>7910</v>
      </c>
      <c r="AV7913" t="s">
        <v>8670</v>
      </c>
      <c r="AW7913" s="1" t="s">
        <v>7910</v>
      </c>
      <c r="AX7913">
        <v>2915.9999999999995</v>
      </c>
    </row>
    <row r="7914" spans="1:50" x14ac:dyDescent="0.3">
      <c r="A7914" s="1" t="s">
        <v>7911</v>
      </c>
      <c r="B7914" t="s">
        <v>8670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 t="s">
        <v>8670</v>
      </c>
      <c r="Q7914" s="1" t="s">
        <v>7911</v>
      </c>
      <c r="R7914">
        <v>19437.57489154311</v>
      </c>
      <c r="S7914" s="1" t="s">
        <v>7911</v>
      </c>
      <c r="T7914">
        <v>10000</v>
      </c>
      <c r="U7914" s="1" t="s">
        <v>7911</v>
      </c>
      <c r="V7914" t="s">
        <v>8670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246966.19059599997</v>
      </c>
      <c r="AC7914" s="1"/>
      <c r="AG7914" s="1" t="s">
        <v>7911</v>
      </c>
      <c r="AH7914">
        <v>1777153.6995194526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0.73605133707935544</v>
      </c>
      <c r="AS7914" s="1" t="s">
        <v>7911</v>
      </c>
      <c r="AT7914">
        <v>7.3605133707935547E-4</v>
      </c>
      <c r="AU7914" s="1" t="s">
        <v>7911</v>
      </c>
      <c r="AV7914" t="s">
        <v>8670</v>
      </c>
      <c r="AW7914" s="1" t="s">
        <v>7911</v>
      </c>
      <c r="AX7914">
        <v>2915.9999999999995</v>
      </c>
    </row>
    <row r="7915" spans="1:50" x14ac:dyDescent="0.3">
      <c r="A7915" s="1" t="s">
        <v>7912</v>
      </c>
      <c r="B7915" t="s">
        <v>8670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 t="s">
        <v>8670</v>
      </c>
      <c r="Q7915" s="1" t="s">
        <v>7912</v>
      </c>
      <c r="R7915">
        <v>19470.421996340723</v>
      </c>
      <c r="S7915" s="1" t="s">
        <v>7912</v>
      </c>
      <c r="T7915">
        <v>10000</v>
      </c>
      <c r="U7915" s="1" t="s">
        <v>7912</v>
      </c>
      <c r="V7915" t="s">
        <v>8670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260008.50214799994</v>
      </c>
      <c r="AC7915" s="1"/>
      <c r="AG7915" s="1" t="s">
        <v>7912</v>
      </c>
      <c r="AH7915">
        <v>1786624.1215157933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0.96440028242005016</v>
      </c>
      <c r="AS7915" s="1" t="s">
        <v>7912</v>
      </c>
      <c r="AT7915">
        <v>9.6440028242005015E-4</v>
      </c>
      <c r="AU7915" s="1" t="s">
        <v>7912</v>
      </c>
      <c r="AV7915" t="s">
        <v>8670</v>
      </c>
      <c r="AW7915" s="1" t="s">
        <v>7912</v>
      </c>
      <c r="AX7915">
        <v>2915.9999999999995</v>
      </c>
    </row>
    <row r="7916" spans="1:50" x14ac:dyDescent="0.3">
      <c r="A7916" s="1" t="s">
        <v>7913</v>
      </c>
      <c r="B7916" t="s">
        <v>8670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 t="s">
        <v>8670</v>
      </c>
      <c r="Q7916" s="1" t="s">
        <v>7913</v>
      </c>
      <c r="R7916">
        <v>19659.807448448191</v>
      </c>
      <c r="S7916" s="1" t="s">
        <v>7913</v>
      </c>
      <c r="T7916">
        <v>9900</v>
      </c>
      <c r="U7916" s="1" t="s">
        <v>7913</v>
      </c>
      <c r="V7916" t="s">
        <v>8670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275451.60898799996</v>
      </c>
      <c r="AC7916" s="1"/>
      <c r="AG7916" s="1" t="s">
        <v>7913</v>
      </c>
      <c r="AH7916">
        <v>1796383.9289642414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1.1328106890584333</v>
      </c>
      <c r="AS7916" s="1" t="s">
        <v>7913</v>
      </c>
      <c r="AT7916">
        <v>1.1328106890584333E-3</v>
      </c>
      <c r="AU7916" s="1" t="s">
        <v>7913</v>
      </c>
      <c r="AV7916" t="s">
        <v>8670</v>
      </c>
      <c r="AW7916" s="1" t="s">
        <v>7913</v>
      </c>
      <c r="AX7916">
        <v>2915.9999999999995</v>
      </c>
    </row>
    <row r="7917" spans="1:50" x14ac:dyDescent="0.3">
      <c r="A7917" s="1" t="s">
        <v>7914</v>
      </c>
      <c r="B7917">
        <v>114.65666615109927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>
        <v>401.29833152884748</v>
      </c>
      <c r="Q7917" s="1" t="s">
        <v>7914</v>
      </c>
      <c r="R7917">
        <v>19598.701668471153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>
        <v>213633.1795617606</v>
      </c>
      <c r="AC7917" s="1"/>
      <c r="AG7917" s="1" t="s">
        <v>7914</v>
      </c>
      <c r="AH7917">
        <v>1806583.9289642414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>
        <v>1.4785748537567993</v>
      </c>
      <c r="AS7917" s="1" t="s">
        <v>7914</v>
      </c>
      <c r="AT7917">
        <v>1.4785748537567993E-3</v>
      </c>
      <c r="AU7917" s="1" t="s">
        <v>7914</v>
      </c>
      <c r="AV7917" t="s">
        <v>8670</v>
      </c>
      <c r="AW7917" s="1" t="s">
        <v>7914</v>
      </c>
      <c r="AX7917">
        <v>2915.9999999999995</v>
      </c>
    </row>
    <row r="7918" spans="1:50" x14ac:dyDescent="0.3">
      <c r="A7918" s="1" t="s">
        <v>7915</v>
      </c>
      <c r="B7918" t="s">
        <v>8670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 t="s">
        <v>8670</v>
      </c>
      <c r="Q7918" s="1" t="s">
        <v>7915</v>
      </c>
      <c r="R7918">
        <v>19575.939889975802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>
        <v>258925.61347199997</v>
      </c>
      <c r="AC7918" s="1"/>
      <c r="AG7918" s="1" t="s">
        <v>7915</v>
      </c>
      <c r="AH7918">
        <v>1816559.8688542172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>
        <v>1.4505294375669462</v>
      </c>
      <c r="AS7918" s="1" t="s">
        <v>7915</v>
      </c>
      <c r="AT7918">
        <v>1.4505294375669463E-3</v>
      </c>
      <c r="AU7918" s="1" t="s">
        <v>7915</v>
      </c>
      <c r="AV7918" t="s">
        <v>8670</v>
      </c>
      <c r="AW7918" s="1" t="s">
        <v>7915</v>
      </c>
      <c r="AX7918">
        <v>2915.9999999999995</v>
      </c>
    </row>
    <row r="7919" spans="1:50" x14ac:dyDescent="0.3">
      <c r="A7919" s="1" t="s">
        <v>7916</v>
      </c>
      <c r="B7919" t="s">
        <v>8670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 t="s">
        <v>8670</v>
      </c>
      <c r="Q7919" s="1" t="s">
        <v>7916</v>
      </c>
      <c r="R7919">
        <v>19496.985294422284</v>
      </c>
      <c r="S7919" s="1" t="s">
        <v>7916</v>
      </c>
      <c r="T7919">
        <v>9300</v>
      </c>
      <c r="U7919" s="1" t="s">
        <v>7916</v>
      </c>
      <c r="V7919" t="s">
        <v>8670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269699.186628</v>
      </c>
      <c r="AC7919" s="1"/>
      <c r="AG7919" s="1" t="s">
        <v>7916</v>
      </c>
      <c r="AH7919">
        <v>1826756.8541486396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1.2081141685199512</v>
      </c>
      <c r="AS7919" s="1" t="s">
        <v>7916</v>
      </c>
      <c r="AT7919">
        <v>1.2081141685199512E-3</v>
      </c>
      <c r="AU7919" s="1" t="s">
        <v>7916</v>
      </c>
      <c r="AV7919" t="s">
        <v>8670</v>
      </c>
      <c r="AW7919" s="1" t="s">
        <v>7916</v>
      </c>
      <c r="AX7919">
        <v>2915.9999999999995</v>
      </c>
    </row>
    <row r="7920" spans="1:50" x14ac:dyDescent="0.3">
      <c r="A7920" s="1" t="s">
        <v>7917</v>
      </c>
      <c r="B7920" t="s">
        <v>8670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 t="s">
        <v>8670</v>
      </c>
      <c r="Q7920" s="1" t="s">
        <v>7917</v>
      </c>
      <c r="R7920">
        <v>19333.282016234683</v>
      </c>
      <c r="S7920" s="1" t="s">
        <v>7917</v>
      </c>
      <c r="T7920">
        <v>9000</v>
      </c>
      <c r="U7920" s="1" t="s">
        <v>7917</v>
      </c>
      <c r="V7920" t="s">
        <v>8670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255410.89451999997</v>
      </c>
      <c r="AC7920" s="1"/>
      <c r="AG7920" s="1" t="s">
        <v>7917</v>
      </c>
      <c r="AH7920">
        <v>1837090.1361648743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1.2632220750800984</v>
      </c>
      <c r="AS7920" s="1" t="s">
        <v>7917</v>
      </c>
      <c r="AT7920">
        <v>1.2632220750800984E-3</v>
      </c>
      <c r="AU7920" s="1" t="s">
        <v>7917</v>
      </c>
      <c r="AV7920" t="s">
        <v>8670</v>
      </c>
      <c r="AW7920" s="1" t="s">
        <v>7917</v>
      </c>
      <c r="AX7920">
        <v>2915.9999999999995</v>
      </c>
    </row>
    <row r="7921" spans="1:50" x14ac:dyDescent="0.3">
      <c r="A7921" s="1" t="s">
        <v>7918</v>
      </c>
      <c r="B7921" t="s">
        <v>8670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 t="s">
        <v>8670</v>
      </c>
      <c r="Q7921" s="1" t="s">
        <v>7918</v>
      </c>
      <c r="R7921">
        <v>19098.883146934131</v>
      </c>
      <c r="S7921" s="1" t="s">
        <v>7918</v>
      </c>
      <c r="T7921">
        <v>8500</v>
      </c>
      <c r="U7921" s="1" t="s">
        <v>7918</v>
      </c>
      <c r="V7921" t="s">
        <v>8670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319995.71639999992</v>
      </c>
      <c r="AC7921" s="1"/>
      <c r="AG7921" s="1" t="s">
        <v>7918</v>
      </c>
      <c r="AH7921">
        <v>1847689.0193118085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1.0897585230894351</v>
      </c>
      <c r="AS7921" s="1" t="s">
        <v>7918</v>
      </c>
      <c r="AT7921">
        <v>1.0897585230894352E-3</v>
      </c>
      <c r="AU7921" s="1" t="s">
        <v>7918</v>
      </c>
      <c r="AV7921" t="s">
        <v>8670</v>
      </c>
      <c r="AW7921" s="1" t="s">
        <v>7918</v>
      </c>
      <c r="AX7921">
        <v>2915.9999999999995</v>
      </c>
    </row>
    <row r="7922" spans="1:50" x14ac:dyDescent="0.3">
      <c r="A7922" s="1" t="s">
        <v>7919</v>
      </c>
      <c r="B7922" t="s">
        <v>8670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 t="s">
        <v>8670</v>
      </c>
      <c r="Q7922" s="1" t="s">
        <v>7919</v>
      </c>
      <c r="R7922" t="s">
        <v>8670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 t="s">
        <v>8670</v>
      </c>
      <c r="AC7922" s="1"/>
      <c r="AG7922" s="1" t="s">
        <v>7919</v>
      </c>
      <c r="AH7922">
        <v>1839689.0193118085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 t="s">
        <v>8670</v>
      </c>
      <c r="AS7922" s="1" t="s">
        <v>7919</v>
      </c>
      <c r="AT7922" t="s">
        <v>8670</v>
      </c>
      <c r="AU7922" s="1" t="s">
        <v>7919</v>
      </c>
      <c r="AV7922" t="s">
        <v>8670</v>
      </c>
      <c r="AW7922" s="1" t="s">
        <v>7919</v>
      </c>
      <c r="AX7922" t="s">
        <v>8670</v>
      </c>
    </row>
    <row r="7923" spans="1:50" x14ac:dyDescent="0.3">
      <c r="A7923" s="1" t="s">
        <v>7920</v>
      </c>
      <c r="B7923" t="s">
        <v>8670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 t="s">
        <v>8670</v>
      </c>
      <c r="Q7923" s="1" t="s">
        <v>7920</v>
      </c>
      <c r="R7923" t="s">
        <v>8670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 t="s">
        <v>8670</v>
      </c>
      <c r="AC7923" s="1"/>
      <c r="AG7923" s="1" t="s">
        <v>7920</v>
      </c>
      <c r="AH7923">
        <v>1831689.0193118085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 t="s">
        <v>8670</v>
      </c>
      <c r="AS7923" s="1" t="s">
        <v>7920</v>
      </c>
      <c r="AT7923" t="s">
        <v>8670</v>
      </c>
      <c r="AU7923" s="1" t="s">
        <v>7920</v>
      </c>
      <c r="AV7923" t="s">
        <v>8670</v>
      </c>
      <c r="AW7923" s="1" t="s">
        <v>7920</v>
      </c>
      <c r="AX7923" t="s">
        <v>8670</v>
      </c>
    </row>
    <row r="7924" spans="1:50" x14ac:dyDescent="0.3">
      <c r="A7924" s="1" t="s">
        <v>7921</v>
      </c>
      <c r="B7924" t="s">
        <v>8670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 t="s">
        <v>8670</v>
      </c>
      <c r="Q7924" s="1" t="s">
        <v>7921</v>
      </c>
      <c r="R7924">
        <v>18942.467357258531</v>
      </c>
      <c r="S7924" s="1" t="s">
        <v>7921</v>
      </c>
      <c r="T7924">
        <v>8000</v>
      </c>
      <c r="U7924" s="1" t="s">
        <v>7921</v>
      </c>
      <c r="V7924" t="s">
        <v>8670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329733.61091999995</v>
      </c>
      <c r="AC7924" s="1"/>
      <c r="AG7924" s="1" t="s">
        <v>7921</v>
      </c>
      <c r="AH7924">
        <v>1842631.4866690671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1.0719652751831927</v>
      </c>
      <c r="AS7924" s="1" t="s">
        <v>7921</v>
      </c>
      <c r="AT7924">
        <v>1.0719652751831927E-3</v>
      </c>
      <c r="AU7924" s="1" t="s">
        <v>7921</v>
      </c>
      <c r="AV7924" t="s">
        <v>8670</v>
      </c>
      <c r="AW7924" s="1" t="s">
        <v>7921</v>
      </c>
      <c r="AX7924">
        <v>2915.9999999999995</v>
      </c>
    </row>
    <row r="7925" spans="1:50" x14ac:dyDescent="0.3">
      <c r="A7925" s="1" t="s">
        <v>7922</v>
      </c>
      <c r="B7925" t="s">
        <v>8670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 t="s">
        <v>8670</v>
      </c>
      <c r="Q7925" s="1" t="s">
        <v>7922</v>
      </c>
      <c r="R7925">
        <v>18877.321376117306</v>
      </c>
      <c r="S7925" s="1" t="s">
        <v>7922</v>
      </c>
      <c r="T7925">
        <v>8000</v>
      </c>
      <c r="U7925" s="1" t="s">
        <v>7922</v>
      </c>
      <c r="V7925" t="s">
        <v>8670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261574.53411599997</v>
      </c>
      <c r="AC7925" s="1"/>
      <c r="AG7925" s="1" t="s">
        <v>7922</v>
      </c>
      <c r="AH7925">
        <v>1853508.8080451845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1.0831235058893154</v>
      </c>
      <c r="AS7925" s="1" t="s">
        <v>7922</v>
      </c>
      <c r="AT7925">
        <v>1.0831235058893153E-3</v>
      </c>
      <c r="AU7925" s="1" t="s">
        <v>7922</v>
      </c>
      <c r="AV7925" t="s">
        <v>8670</v>
      </c>
      <c r="AW7925" s="1" t="s">
        <v>7922</v>
      </c>
      <c r="AX7925">
        <v>2915.9999999999995</v>
      </c>
    </row>
    <row r="7926" spans="1:50" x14ac:dyDescent="0.3">
      <c r="A7926" s="1" t="s">
        <v>7923</v>
      </c>
      <c r="B7926" t="s">
        <v>8670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 t="s">
        <v>8670</v>
      </c>
      <c r="Q7926" s="1" t="s">
        <v>7923</v>
      </c>
      <c r="R7926">
        <v>18904.488094847875</v>
      </c>
      <c r="S7926" s="1" t="s">
        <v>7923</v>
      </c>
      <c r="T7926">
        <v>8000</v>
      </c>
      <c r="U7926" s="1" t="s">
        <v>7923</v>
      </c>
      <c r="V7926" t="s">
        <v>8670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320251.11425999994</v>
      </c>
      <c r="AC7926" s="1"/>
      <c r="AG7926" s="1" t="s">
        <v>7923</v>
      </c>
      <c r="AH7926">
        <v>1864413.2961400324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0.8248292871556111</v>
      </c>
      <c r="AS7926" s="1" t="s">
        <v>7923</v>
      </c>
      <c r="AT7926">
        <v>8.2482928715561115E-4</v>
      </c>
      <c r="AU7926" s="1" t="s">
        <v>7923</v>
      </c>
      <c r="AV7926" t="s">
        <v>8670</v>
      </c>
      <c r="AW7926" s="1" t="s">
        <v>7923</v>
      </c>
      <c r="AX7926">
        <v>2915.9999999999995</v>
      </c>
    </row>
    <row r="7927" spans="1:50" x14ac:dyDescent="0.3">
      <c r="A7927" s="1" t="s">
        <v>7924</v>
      </c>
      <c r="B7927" t="s">
        <v>8670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 t="s">
        <v>8670</v>
      </c>
      <c r="Q7927" s="1" t="s">
        <v>7924</v>
      </c>
      <c r="R7927">
        <v>18527.609975442545</v>
      </c>
      <c r="S7927" s="1" t="s">
        <v>7924</v>
      </c>
      <c r="T7927">
        <v>8000</v>
      </c>
      <c r="U7927" s="1" t="s">
        <v>7924</v>
      </c>
      <c r="V7927" t="s">
        <v>8670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222150.53487599996</v>
      </c>
      <c r="AC7927" s="1"/>
      <c r="AG7927" s="1" t="s">
        <v>7924</v>
      </c>
      <c r="AH7927">
        <v>1874940.9061154749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1.0450904866216766</v>
      </c>
      <c r="AS7927" s="1" t="s">
        <v>7924</v>
      </c>
      <c r="AT7927">
        <v>1.0450904866216766E-3</v>
      </c>
      <c r="AU7927" s="1" t="s">
        <v>7924</v>
      </c>
      <c r="AV7927" t="s">
        <v>8670</v>
      </c>
      <c r="AW7927" s="1" t="s">
        <v>7924</v>
      </c>
      <c r="AX7927">
        <v>2915.9999999999995</v>
      </c>
    </row>
    <row r="7928" spans="1:50" x14ac:dyDescent="0.3">
      <c r="A7928" s="1" t="s">
        <v>7925</v>
      </c>
      <c r="B7928">
        <v>441.1436302260928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>
        <v>1544.0027057913248</v>
      </c>
      <c r="Q7928" s="1" t="s">
        <v>7925</v>
      </c>
      <c r="R7928">
        <v>18455.997294208675</v>
      </c>
      <c r="S7928" s="1" t="s">
        <v>7925</v>
      </c>
      <c r="T7928">
        <v>8100.0000000000009</v>
      </c>
      <c r="U7928" s="1" t="s">
        <v>7925</v>
      </c>
      <c r="V7928" t="s">
        <v>8670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189816.29828233705</v>
      </c>
      <c r="AC7928" s="1"/>
      <c r="AG7928" s="1" t="s">
        <v>7925</v>
      </c>
      <c r="AH7928">
        <v>1886840.9061154749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1.2708523811665213</v>
      </c>
      <c r="AS7928" s="1" t="s">
        <v>7925</v>
      </c>
      <c r="AT7928">
        <v>1.2708523811665214E-3</v>
      </c>
      <c r="AU7928" s="1" t="s">
        <v>7925</v>
      </c>
      <c r="AV7928" t="s">
        <v>8670</v>
      </c>
      <c r="AW7928" s="1" t="s">
        <v>7925</v>
      </c>
      <c r="AX7928">
        <v>2915.9999999999995</v>
      </c>
    </row>
    <row r="7929" spans="1:50" x14ac:dyDescent="0.3">
      <c r="A7929" s="1" t="s">
        <v>7926</v>
      </c>
      <c r="B7929">
        <v>485.22032958703801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>
        <v>1698.2711535546332</v>
      </c>
      <c r="Q7929" s="1" t="s">
        <v>7926</v>
      </c>
      <c r="R7929">
        <v>18301.728846445367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>
        <v>218616.63383131666</v>
      </c>
      <c r="AC7929" s="1"/>
      <c r="AG7929" s="1" t="s">
        <v>7926</v>
      </c>
      <c r="AH7929">
        <v>1898340.9061154749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>
        <v>1.6262448133333005</v>
      </c>
      <c r="AS7929" s="1" t="s">
        <v>7926</v>
      </c>
      <c r="AT7929">
        <v>1.6262448133333004E-3</v>
      </c>
      <c r="AU7929" s="1" t="s">
        <v>7926</v>
      </c>
      <c r="AV7929" t="s">
        <v>8670</v>
      </c>
      <c r="AW7929" s="1" t="s">
        <v>7926</v>
      </c>
      <c r="AX7929">
        <v>2915.9999999999995</v>
      </c>
    </row>
    <row r="7930" spans="1:50" x14ac:dyDescent="0.3">
      <c r="A7930" s="1" t="s">
        <v>7927</v>
      </c>
      <c r="B7930" t="s">
        <v>8670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 t="s">
        <v>8670</v>
      </c>
      <c r="Q7930" s="1" t="s">
        <v>7927</v>
      </c>
      <c r="R7930">
        <v>18574.942151720552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>
        <v>254635.44263999994</v>
      </c>
      <c r="AC7930" s="1"/>
      <c r="AG7930" s="1" t="s">
        <v>7927</v>
      </c>
      <c r="AH7930">
        <v>1908115.8482671955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>
        <v>1.3848581017204089</v>
      </c>
      <c r="AS7930" s="1" t="s">
        <v>7927</v>
      </c>
      <c r="AT7930">
        <v>1.3848581017204089E-3</v>
      </c>
      <c r="AU7930" s="1" t="s">
        <v>7927</v>
      </c>
      <c r="AV7930" t="s">
        <v>8670</v>
      </c>
      <c r="AW7930" s="1" t="s">
        <v>7927</v>
      </c>
      <c r="AX7930">
        <v>2915.9999999999995</v>
      </c>
    </row>
    <row r="7931" spans="1:50" x14ac:dyDescent="0.3">
      <c r="A7931" s="1" t="s">
        <v>7928</v>
      </c>
      <c r="B7931" t="s">
        <v>8670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 t="s">
        <v>8670</v>
      </c>
      <c r="Q7931" s="1" t="s">
        <v>7928</v>
      </c>
      <c r="R7931">
        <v>18270.208038797842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>
        <v>222405.11333999998</v>
      </c>
      <c r="AC7931" s="1"/>
      <c r="AG7931" s="1" t="s">
        <v>7928</v>
      </c>
      <c r="AH7931">
        <v>1917386.0563059933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>
        <v>1.4849146824080937</v>
      </c>
      <c r="AS7931" s="1" t="s">
        <v>7928</v>
      </c>
      <c r="AT7931">
        <v>1.4849146824080937E-3</v>
      </c>
      <c r="AU7931" s="1" t="s">
        <v>7928</v>
      </c>
      <c r="AV7931" t="s">
        <v>8670</v>
      </c>
      <c r="AW7931" s="1" t="s">
        <v>7928</v>
      </c>
      <c r="AX7931">
        <v>2915.9999999999995</v>
      </c>
    </row>
    <row r="7932" spans="1:50" x14ac:dyDescent="0.3">
      <c r="A7932" s="1" t="s">
        <v>7929</v>
      </c>
      <c r="B7932" t="s">
        <v>8670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 t="s">
        <v>8670</v>
      </c>
      <c r="Q7932" s="1" t="s">
        <v>7929</v>
      </c>
      <c r="R7932">
        <v>18172.507409449354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>
        <v>250259.86216799996</v>
      </c>
      <c r="AC7932" s="1"/>
      <c r="AG7932" s="1" t="s">
        <v>7929</v>
      </c>
      <c r="AH7932">
        <v>1926258.5637154428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>
        <v>1.397069503925735</v>
      </c>
      <c r="AS7932" s="1" t="s">
        <v>7929</v>
      </c>
      <c r="AT7932">
        <v>1.397069503925735E-3</v>
      </c>
      <c r="AU7932" s="1" t="s">
        <v>7929</v>
      </c>
      <c r="AV7932" t="s">
        <v>8670</v>
      </c>
      <c r="AW7932" s="1" t="s">
        <v>7929</v>
      </c>
      <c r="AX7932">
        <v>2915.9999999999995</v>
      </c>
    </row>
    <row r="7933" spans="1:50" x14ac:dyDescent="0.3">
      <c r="A7933" s="1" t="s">
        <v>7930</v>
      </c>
      <c r="B7933" t="s">
        <v>8670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 t="s">
        <v>8670</v>
      </c>
      <c r="Q7933" s="1" t="s">
        <v>7930</v>
      </c>
      <c r="R7933">
        <v>18217.593713455182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>
        <v>285646.061628</v>
      </c>
      <c r="AC7933" s="1"/>
      <c r="AG7933" s="1" t="s">
        <v>7930</v>
      </c>
      <c r="AH7933">
        <v>1934976.1574288979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>
        <v>1.2443374037048118</v>
      </c>
      <c r="AS7933" s="1" t="s">
        <v>7930</v>
      </c>
      <c r="AT7933">
        <v>1.2443374037048119E-3</v>
      </c>
      <c r="AU7933" s="1" t="s">
        <v>7930</v>
      </c>
      <c r="AV7933" t="s">
        <v>8670</v>
      </c>
      <c r="AW7933" s="1" t="s">
        <v>7930</v>
      </c>
      <c r="AX7933">
        <v>2915.9999999999995</v>
      </c>
    </row>
    <row r="7934" spans="1:50" x14ac:dyDescent="0.3">
      <c r="A7934" s="1" t="s">
        <v>7931</v>
      </c>
      <c r="B7934" t="s">
        <v>8670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 t="s">
        <v>8670</v>
      </c>
      <c r="Q7934" s="1" t="s">
        <v>7931</v>
      </c>
      <c r="R7934">
        <v>18121.881504105069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>
        <v>353805.56125199993</v>
      </c>
      <c r="AC7934" s="1"/>
      <c r="AG7934" s="1" t="s">
        <v>7931</v>
      </c>
      <c r="AH7934">
        <v>1943398.0389330031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>
        <v>1.2570594033688809</v>
      </c>
      <c r="AS7934" s="1" t="s">
        <v>7931</v>
      </c>
      <c r="AT7934">
        <v>1.2570594033688809E-3</v>
      </c>
      <c r="AU7934" s="1" t="s">
        <v>7931</v>
      </c>
      <c r="AV7934" t="s">
        <v>8670</v>
      </c>
      <c r="AW7934" s="1" t="s">
        <v>7931</v>
      </c>
      <c r="AX7934">
        <v>2915.9999999999995</v>
      </c>
    </row>
    <row r="7935" spans="1:50" x14ac:dyDescent="0.3">
      <c r="A7935" s="1" t="s">
        <v>7932</v>
      </c>
      <c r="B7935" t="s">
        <v>8670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 t="s">
        <v>8670</v>
      </c>
      <c r="Q7935" s="1" t="s">
        <v>7932</v>
      </c>
      <c r="R7935">
        <v>18174.138069669276</v>
      </c>
      <c r="S7935" s="1" t="s">
        <v>7932</v>
      </c>
      <c r="T7935">
        <v>9800</v>
      </c>
      <c r="U7935" s="1" t="s">
        <v>7932</v>
      </c>
      <c r="V7935" t="s">
        <v>8670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340939.95929999993</v>
      </c>
      <c r="AC7935" s="1"/>
      <c r="AG7935" s="1" t="s">
        <v>7932</v>
      </c>
      <c r="AH7935">
        <v>1951772.1770026723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1.1411670867752841</v>
      </c>
      <c r="AS7935" s="1" t="s">
        <v>7932</v>
      </c>
      <c r="AT7935">
        <v>1.1411670867752842E-3</v>
      </c>
      <c r="AU7935" s="1" t="s">
        <v>7932</v>
      </c>
      <c r="AV7935" t="s">
        <v>8670</v>
      </c>
      <c r="AW7935" s="1" t="s">
        <v>7932</v>
      </c>
      <c r="AX7935">
        <v>2915.9999999999995</v>
      </c>
    </row>
    <row r="7936" spans="1:50" x14ac:dyDescent="0.3">
      <c r="A7936" s="1" t="s">
        <v>7933</v>
      </c>
      <c r="B7936" t="s">
        <v>8670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 t="s">
        <v>8670</v>
      </c>
      <c r="Q7936" s="1" t="s">
        <v>7933</v>
      </c>
      <c r="R7936">
        <v>18127.822997327563</v>
      </c>
      <c r="S7936" s="1" t="s">
        <v>7933</v>
      </c>
      <c r="T7936">
        <v>9900</v>
      </c>
      <c r="U7936" s="1" t="s">
        <v>7933</v>
      </c>
      <c r="V7936" t="s">
        <v>8670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375078.64147199993</v>
      </c>
      <c r="AC7936" s="1"/>
      <c r="AG7936" s="1" t="s">
        <v>7933</v>
      </c>
      <c r="AH7936">
        <v>1960000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1.0893293547428</v>
      </c>
      <c r="AS7936" s="1" t="s">
        <v>7933</v>
      </c>
      <c r="AT7936">
        <v>1.0893293547428E-3</v>
      </c>
      <c r="AU7936" s="1" t="s">
        <v>7933</v>
      </c>
      <c r="AV7936" t="s">
        <v>8670</v>
      </c>
      <c r="AW7936" s="1" t="s">
        <v>7933</v>
      </c>
      <c r="AX7936">
        <v>2915.9999999999995</v>
      </c>
    </row>
    <row r="7937" spans="1:50" x14ac:dyDescent="0.3">
      <c r="A7937" s="1" t="s">
        <v>7934</v>
      </c>
      <c r="B7937" t="s">
        <v>8670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 t="s">
        <v>8670</v>
      </c>
      <c r="Q7937" s="1" t="s">
        <v>7934</v>
      </c>
      <c r="R7937">
        <v>10000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>
        <v>215642.67951843533</v>
      </c>
      <c r="AC7937" s="1"/>
      <c r="AG7937" s="1" t="s">
        <v>7934</v>
      </c>
      <c r="AH7937">
        <v>1960000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>
        <v>0.70040967021662714</v>
      </c>
      <c r="AS7937" s="1" t="s">
        <v>7934</v>
      </c>
      <c r="AT7937">
        <v>7.0040967021662713E-4</v>
      </c>
      <c r="AU7937" s="1" t="s">
        <v>7934</v>
      </c>
      <c r="AV7937" t="s">
        <v>8670</v>
      </c>
      <c r="AW7937" s="1" t="s">
        <v>7934</v>
      </c>
      <c r="AX7937">
        <v>1615.6599613473315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 t="s">
        <v>8670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 t="s">
        <v>8670</v>
      </c>
      <c r="AC7938" s="1"/>
      <c r="AG7938" s="1" t="s">
        <v>7935</v>
      </c>
      <c r="AH7938">
        <v>1950000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 t="s">
        <v>8670</v>
      </c>
      <c r="AS7938" s="1" t="s">
        <v>7935</v>
      </c>
      <c r="AT7938" t="s">
        <v>8670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 t="s">
        <v>8670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 t="s">
        <v>8670</v>
      </c>
      <c r="AC7939" s="1"/>
      <c r="AG7939" s="1" t="s">
        <v>7936</v>
      </c>
      <c r="AH7939">
        <v>1940000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 t="s">
        <v>8670</v>
      </c>
      <c r="AS7939" s="1" t="s">
        <v>7936</v>
      </c>
      <c r="AT7939" t="s">
        <v>8670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 t="s">
        <v>8670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 t="s">
        <v>8670</v>
      </c>
      <c r="AC7940" s="1"/>
      <c r="AG7940" s="1" t="s">
        <v>7937</v>
      </c>
      <c r="AH7940">
        <v>1930100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 t="s">
        <v>8670</v>
      </c>
      <c r="AS7940" s="1" t="s">
        <v>7937</v>
      </c>
      <c r="AT7940" t="s">
        <v>8670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 t="s">
        <v>8670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 t="s">
        <v>8670</v>
      </c>
      <c r="Q7941" s="1" t="s">
        <v>7938</v>
      </c>
      <c r="R7941">
        <v>18123.689653351201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>
        <v>390351.6463679999</v>
      </c>
      <c r="AC7941" s="1"/>
      <c r="AG7941" s="1" t="s">
        <v>7938</v>
      </c>
      <c r="AH7941">
        <v>1938423.6896533512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>
        <v>1.396812752718406</v>
      </c>
      <c r="AS7941" s="1" t="s">
        <v>7938</v>
      </c>
      <c r="AT7941">
        <v>1.3968127527184059E-3</v>
      </c>
      <c r="AU7941" s="1" t="s">
        <v>7938</v>
      </c>
      <c r="AV7941" t="s">
        <v>8670</v>
      </c>
      <c r="AW7941" s="1" t="s">
        <v>7938</v>
      </c>
      <c r="AX7941">
        <v>2915.9999999999995</v>
      </c>
    </row>
    <row r="7942" spans="1:50" x14ac:dyDescent="0.3">
      <c r="A7942" s="1" t="s">
        <v>7939</v>
      </c>
      <c r="B7942" t="s">
        <v>8670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 t="s">
        <v>8670</v>
      </c>
      <c r="Q7942" s="1" t="s">
        <v>7939</v>
      </c>
      <c r="R7942">
        <v>17999.918964652279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>
        <v>381068.37665999995</v>
      </c>
      <c r="AC7942" s="1"/>
      <c r="AG7942" s="1" t="s">
        <v>7939</v>
      </c>
      <c r="AH7942">
        <v>1946823.6086180035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>
        <v>1.5592995976350186</v>
      </c>
      <c r="AS7942" s="1" t="s">
        <v>7939</v>
      </c>
      <c r="AT7942">
        <v>1.5592995976350186E-3</v>
      </c>
      <c r="AU7942" s="1" t="s">
        <v>7939</v>
      </c>
      <c r="AV7942" t="s">
        <v>8670</v>
      </c>
      <c r="AW7942" s="1" t="s">
        <v>7939</v>
      </c>
      <c r="AX7942">
        <v>2915.9999999999995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 t="s">
        <v>8670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 t="s">
        <v>8670</v>
      </c>
      <c r="AC7943" s="1"/>
      <c r="AG7943" s="1" t="s">
        <v>7940</v>
      </c>
      <c r="AH7943">
        <v>1937523.6086180035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 t="s">
        <v>8670</v>
      </c>
      <c r="AS7943" s="1" t="s">
        <v>7940</v>
      </c>
      <c r="AT7943" t="s">
        <v>8670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 t="s">
        <v>8670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 t="s">
        <v>8670</v>
      </c>
      <c r="AC7944" s="1"/>
      <c r="AG7944" s="1" t="s">
        <v>7941</v>
      </c>
      <c r="AH7944">
        <v>1928523.6086180035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 t="s">
        <v>8670</v>
      </c>
      <c r="AS7944" s="1" t="s">
        <v>7941</v>
      </c>
      <c r="AT7944" t="s">
        <v>8670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 t="s">
        <v>8670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 t="s">
        <v>8670</v>
      </c>
      <c r="AC7945" s="1"/>
      <c r="AG7945" s="1" t="s">
        <v>7942</v>
      </c>
      <c r="AH7945">
        <v>1920023.6086180035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 t="s">
        <v>8670</v>
      </c>
      <c r="AS7945" s="1" t="s">
        <v>7942</v>
      </c>
      <c r="AT7945" t="s">
        <v>8670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 t="s">
        <v>8670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 t="s">
        <v>8670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 t="s">
        <v>8670</v>
      </c>
      <c r="AC7946" s="1"/>
      <c r="AG7946" s="1" t="s">
        <v>7943</v>
      </c>
      <c r="AH7946">
        <v>1912023.6086180035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 t="s">
        <v>8670</v>
      </c>
      <c r="AS7946" s="1" t="s">
        <v>7943</v>
      </c>
      <c r="AT7946" t="s">
        <v>8670</v>
      </c>
      <c r="AU7946" s="1" t="s">
        <v>7943</v>
      </c>
      <c r="AV7946" t="s">
        <v>8670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 t="s">
        <v>8670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 t="s">
        <v>8670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 t="s">
        <v>8670</v>
      </c>
      <c r="AC7947" s="1"/>
      <c r="AG7947" s="1" t="s">
        <v>7944</v>
      </c>
      <c r="AH7947">
        <v>1904023.6086180035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 t="s">
        <v>8670</v>
      </c>
      <c r="AS7947" s="1" t="s">
        <v>7944</v>
      </c>
      <c r="AT7947" t="s">
        <v>8670</v>
      </c>
      <c r="AU7947" s="1" t="s">
        <v>7944</v>
      </c>
      <c r="AV7947" t="s">
        <v>8670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 t="s">
        <v>8670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 t="s">
        <v>8670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 t="s">
        <v>8670</v>
      </c>
      <c r="AC7948" s="1"/>
      <c r="AG7948" s="1" t="s">
        <v>7945</v>
      </c>
      <c r="AH7948">
        <v>1896023.6086180035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 t="s">
        <v>8670</v>
      </c>
      <c r="AS7948" s="1" t="s">
        <v>7945</v>
      </c>
      <c r="AT7948" t="s">
        <v>8670</v>
      </c>
      <c r="AU7948" s="1" t="s">
        <v>7945</v>
      </c>
      <c r="AV7948" t="s">
        <v>8670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 t="s">
        <v>8670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 t="s">
        <v>8670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 t="s">
        <v>8670</v>
      </c>
      <c r="AC7949" s="1"/>
      <c r="AG7949" s="1" t="s">
        <v>7946</v>
      </c>
      <c r="AH7949">
        <v>1888023.6086180035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 t="s">
        <v>8670</v>
      </c>
      <c r="AS7949" s="1" t="s">
        <v>7946</v>
      </c>
      <c r="AT7949" t="s">
        <v>8670</v>
      </c>
      <c r="AU7949" s="1" t="s">
        <v>7946</v>
      </c>
      <c r="AV7949" t="s">
        <v>8670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 t="s">
        <v>8670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 t="s">
        <v>8670</v>
      </c>
      <c r="Q7950" s="1" t="s">
        <v>7947</v>
      </c>
      <c r="R7950">
        <v>17622.861277859498</v>
      </c>
      <c r="S7950" s="1" t="s">
        <v>7947</v>
      </c>
      <c r="T7950">
        <v>8000</v>
      </c>
      <c r="U7950" s="1" t="s">
        <v>7947</v>
      </c>
      <c r="V7950" t="s">
        <v>8670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380193.21216</v>
      </c>
      <c r="AC7950" s="1"/>
      <c r="AG7950" s="1" t="s">
        <v>7947</v>
      </c>
      <c r="AH7950">
        <v>1897646.469895863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0.9537082107134629</v>
      </c>
      <c r="AS7950" s="1" t="s">
        <v>7947</v>
      </c>
      <c r="AT7950">
        <v>9.537082107134629E-4</v>
      </c>
      <c r="AU7950" s="1" t="s">
        <v>7947</v>
      </c>
      <c r="AV7950" t="s">
        <v>8670</v>
      </c>
      <c r="AW7950" s="1" t="s">
        <v>7947</v>
      </c>
      <c r="AX7950">
        <v>2915.9999999999995</v>
      </c>
    </row>
    <row r="7951" spans="1:50" x14ac:dyDescent="0.3">
      <c r="A7951" s="1" t="s">
        <v>7948</v>
      </c>
      <c r="B7951" t="s">
        <v>8670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 t="s">
        <v>8670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 t="s">
        <v>8670</v>
      </c>
      <c r="AC7951" s="1"/>
      <c r="AG7951" s="1" t="s">
        <v>7948</v>
      </c>
      <c r="AH7951">
        <v>1889646.469895863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 t="s">
        <v>8670</v>
      </c>
      <c r="AS7951" s="1" t="s">
        <v>7948</v>
      </c>
      <c r="AT7951" t="s">
        <v>8670</v>
      </c>
      <c r="AU7951" s="1" t="s">
        <v>7948</v>
      </c>
      <c r="AV7951" t="s">
        <v>8670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 t="s">
        <v>8670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 t="s">
        <v>8670</v>
      </c>
      <c r="AC7952" s="1"/>
      <c r="AG7952" s="1" t="s">
        <v>7949</v>
      </c>
      <c r="AH7952">
        <v>1881546.469895863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 t="s">
        <v>8670</v>
      </c>
      <c r="AS7952" s="1" t="s">
        <v>7949</v>
      </c>
      <c r="AT7952" t="s">
        <v>8670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 t="s">
        <v>8670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 t="s">
        <v>8670</v>
      </c>
      <c r="AC7953" s="1"/>
      <c r="AG7953" s="1" t="s">
        <v>7950</v>
      </c>
      <c r="AH7953">
        <v>1873046.469895863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 t="s">
        <v>8670</v>
      </c>
      <c r="AS7953" s="1" t="s">
        <v>7950</v>
      </c>
      <c r="AT7953" t="s">
        <v>8670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 t="s">
        <v>8670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 t="s">
        <v>8670</v>
      </c>
      <c r="AC7954" s="1"/>
      <c r="AG7954" s="1" t="s">
        <v>7951</v>
      </c>
      <c r="AH7954">
        <v>1864246.469895863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 t="s">
        <v>8670</v>
      </c>
      <c r="AS7954" s="1" t="s">
        <v>7951</v>
      </c>
      <c r="AT7954" t="s">
        <v>8670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 t="s">
        <v>8670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 t="s">
        <v>8670</v>
      </c>
      <c r="AC7955" s="1"/>
      <c r="AG7955" s="1" t="s">
        <v>7952</v>
      </c>
      <c r="AH7955">
        <v>1855246.469895863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 t="s">
        <v>8670</v>
      </c>
      <c r="AS7955" s="1" t="s">
        <v>7952</v>
      </c>
      <c r="AT7955" t="s">
        <v>8670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 t="s">
        <v>8670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 t="s">
        <v>8670</v>
      </c>
      <c r="AC7956" s="1"/>
      <c r="AG7956" s="1" t="s">
        <v>7953</v>
      </c>
      <c r="AH7956">
        <v>1845946.469895863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 t="s">
        <v>8670</v>
      </c>
      <c r="AS7956" s="1" t="s">
        <v>7953</v>
      </c>
      <c r="AT7956" t="s">
        <v>8670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 t="s">
        <v>8670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 t="s">
        <v>8670</v>
      </c>
      <c r="AC7957" s="1"/>
      <c r="AG7957" s="1" t="s">
        <v>7954</v>
      </c>
      <c r="AH7957">
        <v>1836446.469895863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 t="s">
        <v>8670</v>
      </c>
      <c r="AS7957" s="1" t="s">
        <v>7954</v>
      </c>
      <c r="AT7957" t="s">
        <v>8670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 t="s">
        <v>8670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 t="s">
        <v>8670</v>
      </c>
      <c r="AC7958" s="1"/>
      <c r="AG7958" s="1" t="s">
        <v>7955</v>
      </c>
      <c r="AH7958">
        <v>1826746.469895863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 t="s">
        <v>8670</v>
      </c>
      <c r="AS7958" s="1" t="s">
        <v>7955</v>
      </c>
      <c r="AT7958" t="s">
        <v>8670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 t="s">
        <v>8670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 t="s">
        <v>8670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 t="s">
        <v>8670</v>
      </c>
      <c r="AC7959" s="1"/>
      <c r="AG7959" s="1" t="s">
        <v>7956</v>
      </c>
      <c r="AH7959">
        <v>1816946.469895863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 t="s">
        <v>8670</v>
      </c>
      <c r="AS7959" s="1" t="s">
        <v>7956</v>
      </c>
      <c r="AT7959" t="s">
        <v>8670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 t="s">
        <v>8670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 t="s">
        <v>8670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 t="s">
        <v>8670</v>
      </c>
      <c r="AC7960" s="1"/>
      <c r="AG7960" s="1" t="s">
        <v>7957</v>
      </c>
      <c r="AH7960">
        <v>1807046.469895863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 t="s">
        <v>8670</v>
      </c>
      <c r="AS7960" s="1" t="s">
        <v>7957</v>
      </c>
      <c r="AT7960" t="s">
        <v>8670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 t="s">
        <v>8670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 t="s">
        <v>8670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 t="s">
        <v>8670</v>
      </c>
      <c r="AC7961" s="1"/>
      <c r="AG7961" s="1" t="s">
        <v>7958</v>
      </c>
      <c r="AH7961">
        <v>1797046.469895863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 t="s">
        <v>8670</v>
      </c>
      <c r="AS7961" s="1" t="s">
        <v>7958</v>
      </c>
      <c r="AT7961" t="s">
        <v>8670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 t="s">
        <v>8670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 t="s">
        <v>8670</v>
      </c>
      <c r="AC7962" s="1"/>
      <c r="AG7962" s="1" t="s">
        <v>7959</v>
      </c>
      <c r="AH7962">
        <v>1787046.469895863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 t="s">
        <v>8670</v>
      </c>
      <c r="AS7962" s="1" t="s">
        <v>7959</v>
      </c>
      <c r="AT7962" t="s">
        <v>8670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 t="s">
        <v>8670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 t="s">
        <v>8670</v>
      </c>
      <c r="AC7963" s="1"/>
      <c r="AG7963" s="1" t="s">
        <v>7960</v>
      </c>
      <c r="AH7963">
        <v>1777046.469895863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 t="s">
        <v>8670</v>
      </c>
      <c r="AS7963" s="1" t="s">
        <v>7960</v>
      </c>
      <c r="AT7963" t="s">
        <v>8670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 t="s">
        <v>8670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 t="s">
        <v>8670</v>
      </c>
      <c r="AC7964" s="1"/>
      <c r="AG7964" s="1" t="s">
        <v>7961</v>
      </c>
      <c r="AH7964">
        <v>1767146.469895863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 t="s">
        <v>8670</v>
      </c>
      <c r="AS7964" s="1" t="s">
        <v>7961</v>
      </c>
      <c r="AT7964" t="s">
        <v>8670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 t="s">
        <v>8670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 t="s">
        <v>8670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 t="s">
        <v>8670</v>
      </c>
      <c r="AC7965" s="1"/>
      <c r="AG7965" s="1" t="s">
        <v>7962</v>
      </c>
      <c r="AH7965">
        <v>1757346.469895863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 t="s">
        <v>8670</v>
      </c>
      <c r="AS7965" s="1" t="s">
        <v>7962</v>
      </c>
      <c r="AT7965" t="s">
        <v>8670</v>
      </c>
      <c r="AU7965" s="1" t="s">
        <v>7962</v>
      </c>
      <c r="AV7965" t="s">
        <v>8670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 t="s">
        <v>8670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 t="s">
        <v>8670</v>
      </c>
      <c r="AC7966" s="1"/>
      <c r="AG7966" s="1" t="s">
        <v>7963</v>
      </c>
      <c r="AH7966">
        <v>1747746.469895863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 t="s">
        <v>8670</v>
      </c>
      <c r="AS7966" s="1" t="s">
        <v>7963</v>
      </c>
      <c r="AT7966" t="s">
        <v>8670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 t="s">
        <v>8670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 t="s">
        <v>8670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 t="s">
        <v>8670</v>
      </c>
      <c r="AC7967" s="1"/>
      <c r="AG7967" s="1" t="s">
        <v>7964</v>
      </c>
      <c r="AH7967">
        <v>1738446.469895863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 t="s">
        <v>8670</v>
      </c>
      <c r="AS7967" s="1" t="s">
        <v>7964</v>
      </c>
      <c r="AT7967" t="s">
        <v>8670</v>
      </c>
      <c r="AU7967" s="1" t="s">
        <v>7964</v>
      </c>
      <c r="AV7967" t="s">
        <v>8670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 t="s">
        <v>8670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 t="s">
        <v>8670</v>
      </c>
      <c r="Q7968" s="1" t="s">
        <v>7965</v>
      </c>
      <c r="R7968">
        <v>18478.3752802979</v>
      </c>
      <c r="S7968" s="1" t="s">
        <v>7965</v>
      </c>
      <c r="T7968">
        <v>9000</v>
      </c>
      <c r="U7968" s="1" t="s">
        <v>7965</v>
      </c>
      <c r="V7968" t="s">
        <v>8670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>
        <v>361866.78493199992</v>
      </c>
      <c r="AC7968" s="1"/>
      <c r="AG7968" s="1" t="s">
        <v>7965</v>
      </c>
      <c r="AH7968">
        <v>1747924.8451761608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>
        <v>1.2953785499293544</v>
      </c>
      <c r="AS7968" s="1" t="s">
        <v>7965</v>
      </c>
      <c r="AT7968">
        <v>1.2953785499293545E-3</v>
      </c>
      <c r="AU7968" s="1" t="s">
        <v>7965</v>
      </c>
      <c r="AV7968" t="s">
        <v>8670</v>
      </c>
      <c r="AW7968" s="1" t="s">
        <v>7965</v>
      </c>
      <c r="AX7968">
        <v>2915.9999999999995</v>
      </c>
    </row>
    <row r="7969" spans="1:50" x14ac:dyDescent="0.3">
      <c r="A7969" s="1" t="s">
        <v>7966</v>
      </c>
      <c r="B7969" t="s">
        <v>8670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 t="s">
        <v>8670</v>
      </c>
      <c r="Q7969" s="1" t="s">
        <v>7966</v>
      </c>
      <c r="R7969">
        <v>19077.333937829924</v>
      </c>
      <c r="S7969" s="1" t="s">
        <v>7966</v>
      </c>
      <c r="T7969">
        <v>8500</v>
      </c>
      <c r="U7969" s="1" t="s">
        <v>7966</v>
      </c>
      <c r="V7969" t="s">
        <v>8670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>
        <v>369359.28071999992</v>
      </c>
      <c r="AC7969" s="1"/>
      <c r="AG7969" s="1" t="s">
        <v>7966</v>
      </c>
      <c r="AH7969">
        <v>1758502.1791139906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>
        <v>1.2144089872071686</v>
      </c>
      <c r="AS7969" s="1" t="s">
        <v>7966</v>
      </c>
      <c r="AT7969">
        <v>1.2144089872071686E-3</v>
      </c>
      <c r="AU7969" s="1" t="s">
        <v>7966</v>
      </c>
      <c r="AV7969" t="s">
        <v>8670</v>
      </c>
      <c r="AW7969" s="1" t="s">
        <v>7966</v>
      </c>
      <c r="AX7969">
        <v>2915.9999999999995</v>
      </c>
    </row>
    <row r="7970" spans="1:50" x14ac:dyDescent="0.3">
      <c r="A7970" s="1" t="s">
        <v>7967</v>
      </c>
      <c r="B7970" t="s">
        <v>8670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 t="s">
        <v>8670</v>
      </c>
      <c r="Q7970" s="1" t="s">
        <v>7967</v>
      </c>
      <c r="R7970">
        <v>19669.571784521449</v>
      </c>
      <c r="S7970" s="1" t="s">
        <v>7967</v>
      </c>
      <c r="T7970">
        <v>8000</v>
      </c>
      <c r="U7970" s="1" t="s">
        <v>7967</v>
      </c>
      <c r="V7970" t="s">
        <v>8670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348255.36640799994</v>
      </c>
      <c r="AC7970" s="1"/>
      <c r="AG7970" s="1" t="s">
        <v>7967</v>
      </c>
      <c r="AH7970">
        <v>1770171.7508985121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1.2635122257498097</v>
      </c>
      <c r="AS7970" s="1" t="s">
        <v>7967</v>
      </c>
      <c r="AT7970">
        <v>1.2635122257498097E-3</v>
      </c>
      <c r="AU7970" s="1" t="s">
        <v>7967</v>
      </c>
      <c r="AV7970" t="s">
        <v>8670</v>
      </c>
      <c r="AW7970" s="1" t="s">
        <v>7967</v>
      </c>
      <c r="AX7970">
        <v>2915.9999999999995</v>
      </c>
    </row>
    <row r="7971" spans="1:50" x14ac:dyDescent="0.3">
      <c r="A7971" s="1" t="s">
        <v>7968</v>
      </c>
      <c r="B7971" t="s">
        <v>8670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 t="s">
        <v>8670</v>
      </c>
      <c r="Q7971" s="1" t="s">
        <v>7968</v>
      </c>
      <c r="R7971">
        <v>20000</v>
      </c>
      <c r="S7971" s="1" t="s">
        <v>7968</v>
      </c>
      <c r="T7971">
        <v>8000</v>
      </c>
      <c r="U7971" s="1" t="s">
        <v>7968</v>
      </c>
      <c r="V7971" t="s">
        <v>8670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367792.0039114501</v>
      </c>
      <c r="AC7971" s="1"/>
      <c r="AG7971" s="1" t="s">
        <v>7968</v>
      </c>
      <c r="AH7971">
        <v>1782171.7508985121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1.1855098219608682</v>
      </c>
      <c r="AS7971" s="1" t="s">
        <v>7968</v>
      </c>
      <c r="AT7971">
        <v>1.1855098219608682E-3</v>
      </c>
      <c r="AU7971" s="1" t="s">
        <v>7968</v>
      </c>
      <c r="AV7971" t="s">
        <v>8670</v>
      </c>
      <c r="AW7971" s="1" t="s">
        <v>7968</v>
      </c>
      <c r="AX7971">
        <v>2902.8717453660629</v>
      </c>
    </row>
    <row r="7972" spans="1:50" x14ac:dyDescent="0.3">
      <c r="A7972" s="1" t="s">
        <v>7969</v>
      </c>
      <c r="B7972" t="s">
        <v>8670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 t="s">
        <v>8670</v>
      </c>
      <c r="Q7972" s="1" t="s">
        <v>7969</v>
      </c>
      <c r="R7972">
        <v>20000</v>
      </c>
      <c r="S7972" s="1" t="s">
        <v>7969</v>
      </c>
      <c r="T7972">
        <v>8000</v>
      </c>
      <c r="U7972" s="1" t="s">
        <v>7969</v>
      </c>
      <c r="V7972" t="s">
        <v>8670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303518.48479898949</v>
      </c>
      <c r="AC7972" s="1"/>
      <c r="AG7972" s="1" t="s">
        <v>7969</v>
      </c>
      <c r="AH7972">
        <v>1794171.7508985121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1.0095300446908884</v>
      </c>
      <c r="AS7972" s="1" t="s">
        <v>7969</v>
      </c>
      <c r="AT7972">
        <v>1.0095300446908884E-3</v>
      </c>
      <c r="AU7972" s="1" t="s">
        <v>7969</v>
      </c>
      <c r="AV7972" t="s">
        <v>8670</v>
      </c>
      <c r="AW7972" s="1" t="s">
        <v>7969</v>
      </c>
      <c r="AX7972">
        <v>2788.3577984257263</v>
      </c>
    </row>
    <row r="7973" spans="1:50" x14ac:dyDescent="0.3">
      <c r="A7973" s="1" t="s">
        <v>7970</v>
      </c>
      <c r="B7973" t="s">
        <v>8670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 t="s">
        <v>8670</v>
      </c>
      <c r="Q7973" s="1" t="s">
        <v>7970</v>
      </c>
      <c r="R7973">
        <v>20000</v>
      </c>
      <c r="S7973" s="1" t="s">
        <v>7970</v>
      </c>
      <c r="T7973">
        <v>8000</v>
      </c>
      <c r="U7973" s="1" t="s">
        <v>7970</v>
      </c>
      <c r="V7973" t="s">
        <v>8670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347079.11501882056</v>
      </c>
      <c r="AC7973" s="1"/>
      <c r="AG7973" s="1" t="s">
        <v>7970</v>
      </c>
      <c r="AH7973">
        <v>1806171.7508985121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1.1082801523862784</v>
      </c>
      <c r="AS7973" s="1" t="s">
        <v>7970</v>
      </c>
      <c r="AT7973">
        <v>1.1082801523862784E-3</v>
      </c>
      <c r="AU7973" s="1" t="s">
        <v>7970</v>
      </c>
      <c r="AV7973" t="s">
        <v>8670</v>
      </c>
      <c r="AW7973" s="1" t="s">
        <v>7970</v>
      </c>
      <c r="AX7973">
        <v>2753.6354162879775</v>
      </c>
    </row>
    <row r="7974" spans="1:50" x14ac:dyDescent="0.3">
      <c r="A7974" s="1" t="s">
        <v>7971</v>
      </c>
      <c r="B7974" t="s">
        <v>8670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 t="s">
        <v>8670</v>
      </c>
      <c r="Q7974" s="1" t="s">
        <v>7971</v>
      </c>
      <c r="R7974">
        <v>20000</v>
      </c>
      <c r="S7974" s="1" t="s">
        <v>7971</v>
      </c>
      <c r="T7974">
        <v>8000</v>
      </c>
      <c r="U7974" s="1" t="s">
        <v>7971</v>
      </c>
      <c r="V7974" t="s">
        <v>8670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354219.78341544792</v>
      </c>
      <c r="AC7974" s="1"/>
      <c r="AG7974" s="1" t="s">
        <v>7971</v>
      </c>
      <c r="AH7974">
        <v>1818171.7508985121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0.95006801259164841</v>
      </c>
      <c r="AS7974" s="1" t="s">
        <v>7971</v>
      </c>
      <c r="AT7974">
        <v>9.5006801259164841E-4</v>
      </c>
      <c r="AU7974" s="1" t="s">
        <v>7971</v>
      </c>
      <c r="AV7974" t="s">
        <v>8670</v>
      </c>
      <c r="AW7974" s="1" t="s">
        <v>7971</v>
      </c>
      <c r="AX7974">
        <v>2738.306616264807</v>
      </c>
    </row>
    <row r="7975" spans="1:50" x14ac:dyDescent="0.3">
      <c r="A7975" s="1" t="s">
        <v>7972</v>
      </c>
      <c r="B7975" t="s">
        <v>8670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 t="s">
        <v>8670</v>
      </c>
      <c r="Q7975" s="1" t="s">
        <v>7972</v>
      </c>
      <c r="R7975">
        <v>20000</v>
      </c>
      <c r="S7975" s="1" t="s">
        <v>7972</v>
      </c>
      <c r="T7975">
        <v>8000</v>
      </c>
      <c r="U7975" s="1" t="s">
        <v>7972</v>
      </c>
      <c r="V7975" t="s">
        <v>8670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368792.58555683302</v>
      </c>
      <c r="AC7975" s="1"/>
      <c r="AG7975" s="1" t="s">
        <v>7972</v>
      </c>
      <c r="AH7975">
        <v>1830171.7508985121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1.0245440451308239</v>
      </c>
      <c r="AS7975" s="1" t="s">
        <v>7972</v>
      </c>
      <c r="AT7975">
        <v>1.0245440451308238E-3</v>
      </c>
      <c r="AU7975" s="1" t="s">
        <v>7972</v>
      </c>
      <c r="AV7975" t="s">
        <v>8670</v>
      </c>
      <c r="AW7975" s="1" t="s">
        <v>7972</v>
      </c>
      <c r="AX7975">
        <v>2687.82138482456</v>
      </c>
    </row>
    <row r="7976" spans="1:50" x14ac:dyDescent="0.3">
      <c r="A7976" s="1" t="s">
        <v>7973</v>
      </c>
      <c r="B7976" t="s">
        <v>8670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 t="s">
        <v>8670</v>
      </c>
      <c r="Q7976" s="1" t="s">
        <v>7973</v>
      </c>
      <c r="R7976">
        <v>20000</v>
      </c>
      <c r="S7976" s="1" t="s">
        <v>7973</v>
      </c>
      <c r="T7976">
        <v>8100.0000000000009</v>
      </c>
      <c r="U7976" s="1" t="s">
        <v>7973</v>
      </c>
      <c r="V7976" t="s">
        <v>8670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>
        <v>349915.89228607266</v>
      </c>
      <c r="AC7976" s="1"/>
      <c r="AG7976" s="1" t="s">
        <v>7973</v>
      </c>
      <c r="AH7976">
        <v>1842071.7508985121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>
        <v>1.3175833661414957</v>
      </c>
      <c r="AS7976" s="1" t="s">
        <v>7973</v>
      </c>
      <c r="AT7976">
        <v>1.3175833661414958E-3</v>
      </c>
      <c r="AU7976" s="1" t="s">
        <v>7973</v>
      </c>
      <c r="AV7976" t="s">
        <v>8670</v>
      </c>
      <c r="AW7976" s="1" t="s">
        <v>7973</v>
      </c>
      <c r="AX7976">
        <v>2717.9540721427411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 t="s">
        <v>8670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 t="s">
        <v>8670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 t="s">
        <v>8670</v>
      </c>
      <c r="AC7977" s="1"/>
      <c r="AG7977" s="1" t="s">
        <v>7974</v>
      </c>
      <c r="AH7977">
        <v>1833571.7508985121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 t="s">
        <v>8670</v>
      </c>
      <c r="AS7977" s="1" t="s">
        <v>7974</v>
      </c>
      <c r="AT7977" t="s">
        <v>8670</v>
      </c>
      <c r="AU7977" s="1" t="s">
        <v>7974</v>
      </c>
      <c r="AV7977" t="s">
        <v>8670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 t="s">
        <v>8670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 t="s">
        <v>8670</v>
      </c>
      <c r="AC7978" s="1"/>
      <c r="AG7978" s="1" t="s">
        <v>7975</v>
      </c>
      <c r="AH7978">
        <v>1824771.7508985121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 t="s">
        <v>8670</v>
      </c>
      <c r="AS7978" s="1" t="s">
        <v>7975</v>
      </c>
      <c r="AT7978" t="s">
        <v>8670</v>
      </c>
      <c r="AU7978" s="1" t="s">
        <v>7975</v>
      </c>
      <c r="AV7978" t="s">
        <v>8670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 t="s">
        <v>8670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 t="s">
        <v>8670</v>
      </c>
      <c r="AC7979" s="1"/>
      <c r="AG7979" s="1" t="s">
        <v>7976</v>
      </c>
      <c r="AH7979">
        <v>1815771.7508985121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 t="s">
        <v>8670</v>
      </c>
      <c r="AS7979" s="1" t="s">
        <v>7976</v>
      </c>
      <c r="AT7979" t="s">
        <v>8670</v>
      </c>
      <c r="AU7979" s="1" t="s">
        <v>7976</v>
      </c>
      <c r="AV7979" t="s">
        <v>8670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 t="s">
        <v>8670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 t="s">
        <v>8670</v>
      </c>
      <c r="AC7980" s="1"/>
      <c r="AG7980" s="1" t="s">
        <v>7977</v>
      </c>
      <c r="AH7980">
        <v>1806471.7508985121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 t="s">
        <v>8670</v>
      </c>
      <c r="AS7980" s="1" t="s">
        <v>7977</v>
      </c>
      <c r="AT7980" t="s">
        <v>8670</v>
      </c>
      <c r="AU7980" s="1" t="s">
        <v>7977</v>
      </c>
      <c r="AV7980" t="s">
        <v>8670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 t="s">
        <v>8670</v>
      </c>
      <c r="Q7981" s="1" t="s">
        <v>7978</v>
      </c>
      <c r="R7981" t="s">
        <v>8670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 t="s">
        <v>8670</v>
      </c>
      <c r="AC7981" s="1"/>
      <c r="AG7981" s="1" t="s">
        <v>7978</v>
      </c>
      <c r="AH7981">
        <v>1796971.7508985121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 t="s">
        <v>8670</v>
      </c>
      <c r="AS7981" s="1" t="s">
        <v>7978</v>
      </c>
      <c r="AT7981" t="s">
        <v>8670</v>
      </c>
      <c r="AU7981" s="1" t="s">
        <v>7978</v>
      </c>
      <c r="AV7981" t="s">
        <v>8670</v>
      </c>
      <c r="AW7981" s="1" t="s">
        <v>7978</v>
      </c>
      <c r="AX7981" t="s">
        <v>8670</v>
      </c>
    </row>
    <row r="7982" spans="1:50" x14ac:dyDescent="0.3">
      <c r="A7982" s="1" t="s">
        <v>7979</v>
      </c>
      <c r="B7982" t="s">
        <v>8670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 t="s">
        <v>8670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 t="s">
        <v>8670</v>
      </c>
      <c r="AC7982" s="1"/>
      <c r="AG7982" s="1" t="s">
        <v>7979</v>
      </c>
      <c r="AH7982">
        <v>1787271.7508985121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 t="s">
        <v>8670</v>
      </c>
      <c r="AS7982" s="1" t="s">
        <v>7979</v>
      </c>
      <c r="AT7982" t="s">
        <v>8670</v>
      </c>
      <c r="AU7982" s="1" t="s">
        <v>7979</v>
      </c>
      <c r="AV7982" t="s">
        <v>8670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 t="s">
        <v>8670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 t="s">
        <v>8670</v>
      </c>
      <c r="AC7983" s="1"/>
      <c r="AG7983" s="1" t="s">
        <v>7980</v>
      </c>
      <c r="AH7983">
        <v>1777471.7508985121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 t="s">
        <v>8670</v>
      </c>
      <c r="AS7983" s="1" t="s">
        <v>7980</v>
      </c>
      <c r="AT7983" t="s">
        <v>8670</v>
      </c>
      <c r="AU7983" s="1" t="s">
        <v>7980</v>
      </c>
      <c r="AV7983" t="s">
        <v>8670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 t="s">
        <v>8670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 t="s">
        <v>8670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 t="s">
        <v>8670</v>
      </c>
      <c r="AC7984" s="1"/>
      <c r="AG7984" s="1" t="s">
        <v>7981</v>
      </c>
      <c r="AH7984">
        <v>1767571.7508985121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 t="s">
        <v>8670</v>
      </c>
      <c r="AS7984" s="1" t="s">
        <v>7981</v>
      </c>
      <c r="AT7984" t="s">
        <v>8670</v>
      </c>
      <c r="AU7984" s="1" t="s">
        <v>7981</v>
      </c>
      <c r="AV7984" t="s">
        <v>8670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 t="s">
        <v>8670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 t="s">
        <v>8670</v>
      </c>
      <c r="Q7985" s="1" t="s">
        <v>7982</v>
      </c>
      <c r="R7985" t="s">
        <v>8670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 t="s">
        <v>8670</v>
      </c>
      <c r="AC7985" s="1"/>
      <c r="AG7985" s="1" t="s">
        <v>7982</v>
      </c>
      <c r="AH7985">
        <v>1757571.7508985121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 t="s">
        <v>8670</v>
      </c>
      <c r="AS7985" s="1" t="s">
        <v>7982</v>
      </c>
      <c r="AT7985" t="s">
        <v>8670</v>
      </c>
      <c r="AU7985" s="1" t="s">
        <v>7982</v>
      </c>
      <c r="AV7985" t="s">
        <v>8670</v>
      </c>
      <c r="AW7985" s="1" t="s">
        <v>7982</v>
      </c>
      <c r="AX7985" t="s">
        <v>8670</v>
      </c>
    </row>
    <row r="7986" spans="1:50" x14ac:dyDescent="0.3">
      <c r="A7986" s="1" t="s">
        <v>7983</v>
      </c>
      <c r="B7986" t="s">
        <v>8670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 t="s">
        <v>8670</v>
      </c>
      <c r="Q7986" s="1" t="s">
        <v>7983</v>
      </c>
      <c r="R7986" t="s">
        <v>8670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 t="s">
        <v>8670</v>
      </c>
      <c r="AC7986" s="1"/>
      <c r="AG7986" s="1" t="s">
        <v>7983</v>
      </c>
      <c r="AH7986">
        <v>1747571.7508985121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 t="s">
        <v>8670</v>
      </c>
      <c r="AS7986" s="1" t="s">
        <v>7983</v>
      </c>
      <c r="AT7986" t="s">
        <v>8670</v>
      </c>
      <c r="AU7986" s="1" t="s">
        <v>7983</v>
      </c>
      <c r="AV7986" t="s">
        <v>8670</v>
      </c>
      <c r="AW7986" s="1" t="s">
        <v>7983</v>
      </c>
      <c r="AX7986" t="s">
        <v>8670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 t="s">
        <v>8670</v>
      </c>
      <c r="Q7987" s="1" t="s">
        <v>7984</v>
      </c>
      <c r="R7987" t="s">
        <v>8670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 t="s">
        <v>8670</v>
      </c>
      <c r="AC7987" s="1"/>
      <c r="AG7987" s="1" t="s">
        <v>7984</v>
      </c>
      <c r="AH7987">
        <v>1737571.7508985121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 t="s">
        <v>8670</v>
      </c>
      <c r="AS7987" s="1" t="s">
        <v>7984</v>
      </c>
      <c r="AT7987" t="s">
        <v>8670</v>
      </c>
      <c r="AU7987" s="1" t="s">
        <v>7984</v>
      </c>
      <c r="AV7987" t="s">
        <v>8670</v>
      </c>
      <c r="AW7987" s="1" t="s">
        <v>7984</v>
      </c>
      <c r="AX7987" t="s">
        <v>8670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 t="s">
        <v>8670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 t="s">
        <v>8670</v>
      </c>
      <c r="AC7988" s="1"/>
      <c r="AG7988" s="1" t="s">
        <v>7985</v>
      </c>
      <c r="AH7988">
        <v>1727671.7508985121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 t="s">
        <v>8670</v>
      </c>
      <c r="AS7988" s="1" t="s">
        <v>7985</v>
      </c>
      <c r="AT7988" t="s">
        <v>8670</v>
      </c>
      <c r="AU7988" s="1" t="s">
        <v>7985</v>
      </c>
      <c r="AV7988" t="s">
        <v>8670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 t="s">
        <v>8670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 t="s">
        <v>8670</v>
      </c>
      <c r="AC7989" s="1"/>
      <c r="AG7989" s="1" t="s">
        <v>7986</v>
      </c>
      <c r="AH7989">
        <v>1717871.7508985121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 t="s">
        <v>8670</v>
      </c>
      <c r="AS7989" s="1" t="s">
        <v>7986</v>
      </c>
      <c r="AT7989" t="s">
        <v>8670</v>
      </c>
      <c r="AU7989" s="1" t="s">
        <v>7986</v>
      </c>
      <c r="AV7989" t="s">
        <v>8670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 t="s">
        <v>8670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 t="s">
        <v>8670</v>
      </c>
      <c r="AC7990" s="1"/>
      <c r="AG7990" s="1" t="s">
        <v>7987</v>
      </c>
      <c r="AH7990">
        <v>1708271.7508985121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 t="s">
        <v>8670</v>
      </c>
      <c r="AS7990" s="1" t="s">
        <v>7987</v>
      </c>
      <c r="AT7990" t="s">
        <v>8670</v>
      </c>
      <c r="AU7990" s="1" t="s">
        <v>7987</v>
      </c>
      <c r="AV7990" t="s">
        <v>8670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 t="s">
        <v>8670</v>
      </c>
      <c r="Q7991" s="1" t="s">
        <v>7988</v>
      </c>
      <c r="R7991" t="s">
        <v>8670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 t="s">
        <v>8670</v>
      </c>
      <c r="AC7991" s="1"/>
      <c r="AG7991" s="1" t="s">
        <v>7988</v>
      </c>
      <c r="AH7991">
        <v>1698971.7508985121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 t="s">
        <v>8670</v>
      </c>
      <c r="AS7991" s="1" t="s">
        <v>7988</v>
      </c>
      <c r="AT7991" t="s">
        <v>8670</v>
      </c>
      <c r="AU7991" s="1" t="s">
        <v>7988</v>
      </c>
      <c r="AV7991" t="s">
        <v>8670</v>
      </c>
      <c r="AW7991" s="1" t="s">
        <v>7988</v>
      </c>
      <c r="AX7991" t="s">
        <v>8670</v>
      </c>
    </row>
    <row r="7992" spans="1:50" x14ac:dyDescent="0.3">
      <c r="A7992" s="1" t="s">
        <v>7989</v>
      </c>
      <c r="B7992" t="s">
        <v>8670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 t="s">
        <v>8670</v>
      </c>
      <c r="Q7992" s="1" t="s">
        <v>7989</v>
      </c>
      <c r="R7992" t="s">
        <v>8670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 t="s">
        <v>8670</v>
      </c>
      <c r="AC7992" s="1"/>
      <c r="AG7992" s="1" t="s">
        <v>7989</v>
      </c>
      <c r="AH7992">
        <v>1689971.7508985121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 t="s">
        <v>8670</v>
      </c>
      <c r="AS7992" s="1" t="s">
        <v>7989</v>
      </c>
      <c r="AT7992" t="s">
        <v>8670</v>
      </c>
      <c r="AU7992" s="1" t="s">
        <v>7989</v>
      </c>
      <c r="AV7992" t="s">
        <v>8670</v>
      </c>
      <c r="AW7992" s="1" t="s">
        <v>7989</v>
      </c>
      <c r="AX7992" t="s">
        <v>8670</v>
      </c>
    </row>
    <row r="7993" spans="1:50" x14ac:dyDescent="0.3">
      <c r="A7993" s="1" t="s">
        <v>7990</v>
      </c>
      <c r="B7993" t="s">
        <v>8670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 t="s">
        <v>8670</v>
      </c>
      <c r="Q7993" s="1" t="s">
        <v>7990</v>
      </c>
      <c r="R7993">
        <v>20000</v>
      </c>
      <c r="S7993" s="1" t="s">
        <v>7990</v>
      </c>
      <c r="T7993">
        <v>8500</v>
      </c>
      <c r="U7993" s="1" t="s">
        <v>7990</v>
      </c>
      <c r="V7993" t="s">
        <v>8670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303674.32739027397</v>
      </c>
      <c r="AC7993" s="1"/>
      <c r="AG7993" s="1" t="s">
        <v>7990</v>
      </c>
      <c r="AH7993">
        <v>1701471.7508985121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0.9970829384022758</v>
      </c>
      <c r="AS7993" s="1" t="s">
        <v>7990</v>
      </c>
      <c r="AT7993">
        <v>9.9708293840227585E-4</v>
      </c>
      <c r="AU7993" s="1" t="s">
        <v>7990</v>
      </c>
      <c r="AV7993" t="s">
        <v>8670</v>
      </c>
      <c r="AW7993" s="1" t="s">
        <v>7990</v>
      </c>
      <c r="AX7993">
        <v>2334.8138503230734</v>
      </c>
    </row>
    <row r="7994" spans="1:50" x14ac:dyDescent="0.3">
      <c r="A7994" s="1" t="s">
        <v>7991</v>
      </c>
      <c r="B7994" t="s">
        <v>8670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 t="s">
        <v>8670</v>
      </c>
      <c r="Q7994" s="1" t="s">
        <v>7991</v>
      </c>
      <c r="R7994">
        <v>20000</v>
      </c>
      <c r="S7994" s="1" t="s">
        <v>7991</v>
      </c>
      <c r="T7994">
        <v>8000</v>
      </c>
      <c r="U7994" s="1" t="s">
        <v>7991</v>
      </c>
      <c r="V7994" t="s">
        <v>8670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244323.07065483177</v>
      </c>
      <c r="AC7994" s="1"/>
      <c r="AG7994" s="1" t="s">
        <v>7991</v>
      </c>
      <c r="AH7994">
        <v>1713471.7508985121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0.94721518770696789</v>
      </c>
      <c r="AS7994" s="1" t="s">
        <v>7991</v>
      </c>
      <c r="AT7994">
        <v>9.4721518770696787E-4</v>
      </c>
      <c r="AU7994" s="1" t="s">
        <v>7991</v>
      </c>
      <c r="AV7994" t="s">
        <v>8670</v>
      </c>
      <c r="AW7994" s="1" t="s">
        <v>7991</v>
      </c>
      <c r="AX7994">
        <v>2325.5972311237542</v>
      </c>
    </row>
    <row r="7995" spans="1:50" x14ac:dyDescent="0.3">
      <c r="A7995" s="1" t="s">
        <v>7992</v>
      </c>
      <c r="B7995" t="s">
        <v>8670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 t="s">
        <v>8670</v>
      </c>
      <c r="Q7995" s="1" t="s">
        <v>7992</v>
      </c>
      <c r="R7995">
        <v>20000</v>
      </c>
      <c r="S7995" s="1" t="s">
        <v>7992</v>
      </c>
      <c r="T7995">
        <v>8000</v>
      </c>
      <c r="U7995" s="1" t="s">
        <v>7992</v>
      </c>
      <c r="V7995" t="s">
        <v>8670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162580.11207341313</v>
      </c>
      <c r="AC7995" s="1"/>
      <c r="AG7995" s="1" t="s">
        <v>7992</v>
      </c>
      <c r="AH7995">
        <v>1725471.7508985121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0.76247243132964893</v>
      </c>
      <c r="AS7995" s="1" t="s">
        <v>7992</v>
      </c>
      <c r="AT7995">
        <v>7.6247243132964891E-4</v>
      </c>
      <c r="AU7995" s="1" t="s">
        <v>7992</v>
      </c>
      <c r="AV7995" t="s">
        <v>8670</v>
      </c>
      <c r="AW7995" s="1" t="s">
        <v>7992</v>
      </c>
      <c r="AX7995">
        <v>2305.4464606927909</v>
      </c>
    </row>
    <row r="7996" spans="1:50" x14ac:dyDescent="0.3">
      <c r="A7996" s="1" t="s">
        <v>7993</v>
      </c>
      <c r="B7996" t="s">
        <v>8670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 t="s">
        <v>8670</v>
      </c>
      <c r="Q7996" s="1" t="s">
        <v>7993</v>
      </c>
      <c r="R7996">
        <v>20000</v>
      </c>
      <c r="S7996" s="1" t="s">
        <v>7993</v>
      </c>
      <c r="T7996">
        <v>8000</v>
      </c>
      <c r="U7996" s="1" t="s">
        <v>7993</v>
      </c>
      <c r="V7996" t="s">
        <v>8670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174730.17951695388</v>
      </c>
      <c r="AC7996" s="1"/>
      <c r="AG7996" s="1" t="s">
        <v>7993</v>
      </c>
      <c r="AH7996">
        <v>1737471.7508985121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0.74466175749308139</v>
      </c>
      <c r="AS7996" s="1" t="s">
        <v>7993</v>
      </c>
      <c r="AT7996">
        <v>7.4466175749308137E-4</v>
      </c>
      <c r="AU7996" s="1" t="s">
        <v>7993</v>
      </c>
      <c r="AV7996" t="s">
        <v>8670</v>
      </c>
      <c r="AW7996" s="1" t="s">
        <v>7993</v>
      </c>
      <c r="AX7996">
        <v>2287.8538772543616</v>
      </c>
    </row>
    <row r="7997" spans="1:50" x14ac:dyDescent="0.3">
      <c r="A7997" s="1" t="s">
        <v>7994</v>
      </c>
      <c r="B7997" t="s">
        <v>8670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 t="s">
        <v>8670</v>
      </c>
      <c r="Q7997" s="1" t="s">
        <v>7994</v>
      </c>
      <c r="R7997">
        <v>20000</v>
      </c>
      <c r="S7997" s="1" t="s">
        <v>7994</v>
      </c>
      <c r="T7997">
        <v>8000</v>
      </c>
      <c r="U7997" s="1" t="s">
        <v>7994</v>
      </c>
      <c r="V7997" t="s">
        <v>8670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223016.86593855158</v>
      </c>
      <c r="AC7997" s="1"/>
      <c r="AG7997" s="1" t="s">
        <v>7994</v>
      </c>
      <c r="AH7997">
        <v>1749471.7508985121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0.69760634970065694</v>
      </c>
      <c r="AS7997" s="1" t="s">
        <v>7994</v>
      </c>
      <c r="AT7997">
        <v>6.9760634970065692E-4</v>
      </c>
      <c r="AU7997" s="1" t="s">
        <v>7994</v>
      </c>
      <c r="AV7997" t="s">
        <v>8670</v>
      </c>
      <c r="AW7997" s="1" t="s">
        <v>7994</v>
      </c>
      <c r="AX7997">
        <v>2269.9582120953646</v>
      </c>
    </row>
    <row r="7998" spans="1:50" x14ac:dyDescent="0.3">
      <c r="A7998" s="1" t="s">
        <v>7995</v>
      </c>
      <c r="B7998" t="s">
        <v>8670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 t="s">
        <v>8670</v>
      </c>
      <c r="Q7998" s="1" t="s">
        <v>7995</v>
      </c>
      <c r="R7998">
        <v>20000</v>
      </c>
      <c r="S7998" s="1" t="s">
        <v>7995</v>
      </c>
      <c r="T7998">
        <v>8000</v>
      </c>
      <c r="U7998" s="1" t="s">
        <v>7995</v>
      </c>
      <c r="V7998" t="s">
        <v>8670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215618.59106333688</v>
      </c>
      <c r="AC7998" s="1"/>
      <c r="AG7998" s="1" t="s">
        <v>7995</v>
      </c>
      <c r="AH7998">
        <v>1761471.7508985121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0.75566934892194448</v>
      </c>
      <c r="AS7998" s="1" t="s">
        <v>7995</v>
      </c>
      <c r="AT7998">
        <v>7.5566934892194455E-4</v>
      </c>
      <c r="AU7998" s="1" t="s">
        <v>7995</v>
      </c>
      <c r="AV7998" t="s">
        <v>8670</v>
      </c>
      <c r="AW7998" s="1" t="s">
        <v>7995</v>
      </c>
      <c r="AX7998">
        <v>2265.6859935960892</v>
      </c>
    </row>
    <row r="7999" spans="1:50" x14ac:dyDescent="0.3">
      <c r="A7999" s="1" t="s">
        <v>7996</v>
      </c>
      <c r="B7999" t="s">
        <v>8670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 t="s">
        <v>8670</v>
      </c>
      <c r="Q7999" s="1" t="s">
        <v>7996</v>
      </c>
      <c r="R7999">
        <v>20000</v>
      </c>
      <c r="S7999" s="1" t="s">
        <v>7996</v>
      </c>
      <c r="T7999">
        <v>8000</v>
      </c>
      <c r="U7999" s="1" t="s">
        <v>7996</v>
      </c>
      <c r="V7999" t="s">
        <v>8670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196210.8207495464</v>
      </c>
      <c r="AC7999" s="1"/>
      <c r="AG7999" s="1" t="s">
        <v>7996</v>
      </c>
      <c r="AH7999">
        <v>1773471.7508985121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0.81442695069913762</v>
      </c>
      <c r="AS7999" s="1" t="s">
        <v>7996</v>
      </c>
      <c r="AT7999">
        <v>8.1442695069913762E-4</v>
      </c>
      <c r="AU7999" s="1" t="s">
        <v>7996</v>
      </c>
      <c r="AV7999" t="s">
        <v>8670</v>
      </c>
      <c r="AW7999" s="1" t="s">
        <v>7996</v>
      </c>
      <c r="AX7999">
        <v>2246.5430963163726</v>
      </c>
    </row>
    <row r="8000" spans="1:50" x14ac:dyDescent="0.3">
      <c r="A8000" s="1" t="s">
        <v>7997</v>
      </c>
      <c r="B8000" t="s">
        <v>8670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 t="s">
        <v>8670</v>
      </c>
      <c r="Q8000" s="1" t="s">
        <v>7997</v>
      </c>
      <c r="R8000">
        <v>20000</v>
      </c>
      <c r="S8000" s="1" t="s">
        <v>7997</v>
      </c>
      <c r="T8000">
        <v>8100.0000000000009</v>
      </c>
      <c r="U8000" s="1" t="s">
        <v>7997</v>
      </c>
      <c r="V8000" t="s">
        <v>8670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235002.32476230271</v>
      </c>
      <c r="AC8000" s="1"/>
      <c r="AG8000" s="1" t="s">
        <v>7997</v>
      </c>
      <c r="AH8000">
        <v>1785371.7508985121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0.91073134267357847</v>
      </c>
      <c r="AS8000" s="1" t="s">
        <v>7997</v>
      </c>
      <c r="AT8000">
        <v>9.1073134267357844E-4</v>
      </c>
      <c r="AU8000" s="1" t="s">
        <v>7997</v>
      </c>
      <c r="AV8000" t="s">
        <v>8670</v>
      </c>
      <c r="AW8000" s="1" t="s">
        <v>7997</v>
      </c>
      <c r="AX8000">
        <v>2254.4197318898159</v>
      </c>
    </row>
    <row r="8001" spans="1:50" x14ac:dyDescent="0.3">
      <c r="A8001" s="1" t="s">
        <v>7998</v>
      </c>
      <c r="B8001" t="s">
        <v>8670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 t="s">
        <v>8670</v>
      </c>
      <c r="Q8001" s="1" t="s">
        <v>7998</v>
      </c>
      <c r="R8001">
        <v>20000</v>
      </c>
      <c r="S8001" s="1" t="s">
        <v>7998</v>
      </c>
      <c r="T8001">
        <v>8500</v>
      </c>
      <c r="U8001" s="1" t="s">
        <v>7998</v>
      </c>
      <c r="V8001" t="s">
        <v>8670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263727.56419696409</v>
      </c>
      <c r="AC8001" s="1"/>
      <c r="AG8001" s="1" t="s">
        <v>7998</v>
      </c>
      <c r="AH8001">
        <v>1796871.7508985121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0.99271604336651253</v>
      </c>
      <c r="AS8001" s="1" t="s">
        <v>7998</v>
      </c>
      <c r="AT8001">
        <v>9.9271604336651246E-4</v>
      </c>
      <c r="AU8001" s="1" t="s">
        <v>7998</v>
      </c>
      <c r="AV8001" t="s">
        <v>8670</v>
      </c>
      <c r="AW8001" s="1" t="s">
        <v>7998</v>
      </c>
      <c r="AX8001">
        <v>2251.3017147676742</v>
      </c>
    </row>
    <row r="8002" spans="1:50" x14ac:dyDescent="0.3">
      <c r="A8002" s="1" t="s">
        <v>7999</v>
      </c>
      <c r="B8002" t="s">
        <v>8670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 t="s">
        <v>8670</v>
      </c>
      <c r="Q8002" s="1" t="s">
        <v>7999</v>
      </c>
      <c r="R8002">
        <v>20000</v>
      </c>
      <c r="S8002" s="1" t="s">
        <v>7999</v>
      </c>
      <c r="T8002">
        <v>8800</v>
      </c>
      <c r="U8002" s="1" t="s">
        <v>7999</v>
      </c>
      <c r="V8002" t="s">
        <v>8670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>
        <v>258324.24385718821</v>
      </c>
      <c r="AC8002" s="1"/>
      <c r="AG8002" s="1" t="s">
        <v>7999</v>
      </c>
      <c r="AH8002">
        <v>1808071.7508985121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>
        <v>1.2063903818410151</v>
      </c>
      <c r="AS8002" s="1" t="s">
        <v>7999</v>
      </c>
      <c r="AT8002">
        <v>1.2063903818410151E-3</v>
      </c>
      <c r="AU8002" s="1" t="s">
        <v>7999</v>
      </c>
      <c r="AV8002" t="s">
        <v>8670</v>
      </c>
      <c r="AW8002" s="1" t="s">
        <v>7999</v>
      </c>
      <c r="AX8002">
        <v>2246.3466453608253</v>
      </c>
    </row>
    <row r="8003" spans="1:50" x14ac:dyDescent="0.3">
      <c r="A8003" s="1" t="s">
        <v>8000</v>
      </c>
      <c r="B8003" t="s">
        <v>8670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 t="s">
        <v>8670</v>
      </c>
      <c r="Q8003" s="1" t="s">
        <v>8000</v>
      </c>
      <c r="R8003">
        <v>20000</v>
      </c>
      <c r="S8003" s="1" t="s">
        <v>8000</v>
      </c>
      <c r="T8003">
        <v>9000</v>
      </c>
      <c r="U8003" s="1" t="s">
        <v>8000</v>
      </c>
      <c r="V8003" t="s">
        <v>8670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183886.86815733058</v>
      </c>
      <c r="AC8003" s="1"/>
      <c r="AG8003" s="1" t="s">
        <v>8000</v>
      </c>
      <c r="AH8003">
        <v>1819071.7508985121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1.0814179476535568</v>
      </c>
      <c r="AS8003" s="1" t="s">
        <v>8000</v>
      </c>
      <c r="AT8003">
        <v>1.0814179476535569E-3</v>
      </c>
      <c r="AU8003" s="1" t="s">
        <v>8000</v>
      </c>
      <c r="AV8003" t="s">
        <v>8670</v>
      </c>
      <c r="AW8003" s="1" t="s">
        <v>8000</v>
      </c>
      <c r="AX8003">
        <v>2352.3219114597073</v>
      </c>
    </row>
    <row r="8004" spans="1:50" x14ac:dyDescent="0.3">
      <c r="A8004" s="1" t="s">
        <v>8001</v>
      </c>
      <c r="B8004" t="s">
        <v>8670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 t="s">
        <v>8670</v>
      </c>
      <c r="Q8004" s="1" t="s">
        <v>8001</v>
      </c>
      <c r="R8004">
        <v>20000</v>
      </c>
      <c r="S8004" s="1" t="s">
        <v>8001</v>
      </c>
      <c r="T8004">
        <v>9300</v>
      </c>
      <c r="U8004" s="1" t="s">
        <v>8001</v>
      </c>
      <c r="V8004" t="s">
        <v>8670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>
        <v>341862.6141941236</v>
      </c>
      <c r="AC8004" s="1"/>
      <c r="AG8004" s="1" t="s">
        <v>8001</v>
      </c>
      <c r="AH8004">
        <v>1829771.7508985121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>
        <v>1.2939846120679446</v>
      </c>
      <c r="AS8004" s="1" t="s">
        <v>8001</v>
      </c>
      <c r="AT8004">
        <v>1.2939846120679447E-3</v>
      </c>
      <c r="AU8004" s="1" t="s">
        <v>8001</v>
      </c>
      <c r="AV8004" t="s">
        <v>8670</v>
      </c>
      <c r="AW8004" s="1" t="s">
        <v>8001</v>
      </c>
      <c r="AX8004">
        <v>2592.1368804174008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 t="s">
        <v>8670</v>
      </c>
      <c r="Q8005" s="1" t="s">
        <v>8002</v>
      </c>
      <c r="R8005">
        <v>20000</v>
      </c>
      <c r="S8005" s="1" t="s">
        <v>8002</v>
      </c>
      <c r="T8005">
        <v>9500</v>
      </c>
      <c r="U8005" s="1" t="s">
        <v>8002</v>
      </c>
      <c r="V8005" t="s">
        <v>8670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>
        <v>397391.06405081879</v>
      </c>
      <c r="AC8005" s="1"/>
      <c r="AG8005" s="1" t="s">
        <v>8002</v>
      </c>
      <c r="AH8005">
        <v>1840271.7508985121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>
        <v>1.3328337661055421</v>
      </c>
      <c r="AS8005" s="1" t="s">
        <v>8002</v>
      </c>
      <c r="AT8005">
        <v>1.3328337661055421E-3</v>
      </c>
      <c r="AU8005" s="1" t="s">
        <v>8002</v>
      </c>
      <c r="AV8005" t="s">
        <v>8670</v>
      </c>
      <c r="AW8005" s="1" t="s">
        <v>8002</v>
      </c>
      <c r="AX8005">
        <v>2825.8730010663808</v>
      </c>
    </row>
    <row r="8006" spans="1:50" x14ac:dyDescent="0.3">
      <c r="A8006" s="1" t="s">
        <v>8003</v>
      </c>
      <c r="B8006" t="s">
        <v>8670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 t="s">
        <v>8670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 t="s">
        <v>8670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 t="s">
        <v>8670</v>
      </c>
      <c r="AC8006" s="1"/>
      <c r="AG8006" s="1" t="s">
        <v>8003</v>
      </c>
      <c r="AH8006">
        <v>1830571.7508985121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 t="s">
        <v>8670</v>
      </c>
      <c r="AS8006" s="1" t="s">
        <v>8003</v>
      </c>
      <c r="AT8006" t="s">
        <v>8670</v>
      </c>
      <c r="AU8006" s="1" t="s">
        <v>8003</v>
      </c>
      <c r="AV8006" t="s">
        <v>8670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 t="s">
        <v>8670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 t="s">
        <v>8670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 t="s">
        <v>8670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 t="s">
        <v>8670</v>
      </c>
      <c r="AC8007" s="1"/>
      <c r="AG8007" s="1" t="s">
        <v>8004</v>
      </c>
      <c r="AH8007">
        <v>1820771.7508985121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 t="s">
        <v>8670</v>
      </c>
      <c r="AS8007" s="1" t="s">
        <v>8004</v>
      </c>
      <c r="AT8007" t="s">
        <v>8670</v>
      </c>
      <c r="AU8007" s="1" t="s">
        <v>8004</v>
      </c>
      <c r="AV8007" t="s">
        <v>8670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 t="s">
        <v>8670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 t="s">
        <v>8670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 t="s">
        <v>8670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 t="s">
        <v>8670</v>
      </c>
      <c r="AC8008" s="1"/>
      <c r="AG8008" s="1" t="s">
        <v>8005</v>
      </c>
      <c r="AH8008">
        <v>1810871.7508985121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 t="s">
        <v>8670</v>
      </c>
      <c r="AS8008" s="1" t="s">
        <v>8005</v>
      </c>
      <c r="AT8008" t="s">
        <v>8670</v>
      </c>
      <c r="AU8008" s="1" t="s">
        <v>8005</v>
      </c>
      <c r="AV8008" t="s">
        <v>8670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 t="s">
        <v>8670</v>
      </c>
      <c r="Q8009" s="1" t="s">
        <v>8006</v>
      </c>
      <c r="R8009" t="s">
        <v>8670</v>
      </c>
      <c r="S8009" s="1" t="s">
        <v>8006</v>
      </c>
      <c r="T8009">
        <v>10000</v>
      </c>
      <c r="U8009" s="1" t="s">
        <v>8006</v>
      </c>
      <c r="V8009" t="s">
        <v>8670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 t="s">
        <v>8670</v>
      </c>
      <c r="AC8009" s="1"/>
      <c r="AG8009" s="1" t="s">
        <v>8006</v>
      </c>
      <c r="AH8009">
        <v>1800871.7508985121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 t="s">
        <v>8670</v>
      </c>
      <c r="AS8009" s="1" t="s">
        <v>8006</v>
      </c>
      <c r="AT8009" t="s">
        <v>8670</v>
      </c>
      <c r="AU8009" s="1" t="s">
        <v>8006</v>
      </c>
      <c r="AV8009" t="s">
        <v>8670</v>
      </c>
      <c r="AW8009" s="1" t="s">
        <v>8006</v>
      </c>
      <c r="AX8009" t="s">
        <v>8670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 t="s">
        <v>8670</v>
      </c>
      <c r="Q8010" s="1" t="s">
        <v>8007</v>
      </c>
      <c r="R8010" t="s">
        <v>8670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 t="s">
        <v>8670</v>
      </c>
      <c r="AC8010" s="1"/>
      <c r="AG8010" s="1" t="s">
        <v>8007</v>
      </c>
      <c r="AH8010">
        <v>1790871.7508985121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 t="s">
        <v>8670</v>
      </c>
      <c r="AS8010" s="1" t="s">
        <v>8007</v>
      </c>
      <c r="AT8010" t="s">
        <v>8670</v>
      </c>
      <c r="AU8010" s="1" t="s">
        <v>8007</v>
      </c>
      <c r="AV8010" t="s">
        <v>8670</v>
      </c>
      <c r="AW8010" s="1" t="s">
        <v>8007</v>
      </c>
      <c r="AX8010" t="s">
        <v>8670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 t="s">
        <v>8670</v>
      </c>
      <c r="Q8011" s="1" t="s">
        <v>8008</v>
      </c>
      <c r="R8011" t="s">
        <v>8670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 t="s">
        <v>8670</v>
      </c>
      <c r="AC8011" s="1"/>
      <c r="AG8011" s="1" t="s">
        <v>8008</v>
      </c>
      <c r="AH8011">
        <v>1780871.7508985121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 t="s">
        <v>8670</v>
      </c>
      <c r="AS8011" s="1" t="s">
        <v>8008</v>
      </c>
      <c r="AT8011" t="s">
        <v>8670</v>
      </c>
      <c r="AU8011" s="1" t="s">
        <v>8008</v>
      </c>
      <c r="AV8011" t="s">
        <v>8670</v>
      </c>
      <c r="AW8011" s="1" t="s">
        <v>8008</v>
      </c>
      <c r="AX8011" t="s">
        <v>8670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 t="s">
        <v>8670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 t="s">
        <v>8670</v>
      </c>
      <c r="AC8012" s="1"/>
      <c r="AG8012" s="1" t="s">
        <v>8009</v>
      </c>
      <c r="AH8012">
        <v>1770971.7508985121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 t="s">
        <v>8670</v>
      </c>
      <c r="AS8012" s="1" t="s">
        <v>8009</v>
      </c>
      <c r="AT8012" t="s">
        <v>8670</v>
      </c>
      <c r="AU8012" s="1" t="s">
        <v>8009</v>
      </c>
      <c r="AV8012" t="s">
        <v>8670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 t="s">
        <v>8670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 t="s">
        <v>8670</v>
      </c>
      <c r="AC8013" s="1"/>
      <c r="AG8013" s="1" t="s">
        <v>8010</v>
      </c>
      <c r="AH8013">
        <v>1761171.7508985121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 t="s">
        <v>8670</v>
      </c>
      <c r="AS8013" s="1" t="s">
        <v>8010</v>
      </c>
      <c r="AT8013" t="s">
        <v>8670</v>
      </c>
      <c r="AU8013" s="1" t="s">
        <v>8010</v>
      </c>
      <c r="AV8013" t="s">
        <v>8670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 t="s">
        <v>8670</v>
      </c>
      <c r="Q8014" s="1" t="s">
        <v>8011</v>
      </c>
      <c r="R8014" t="s">
        <v>8670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 t="s">
        <v>8670</v>
      </c>
      <c r="AC8014" s="1"/>
      <c r="AG8014" s="1" t="s">
        <v>8011</v>
      </c>
      <c r="AH8014">
        <v>1751571.7508985121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 t="s">
        <v>8670</v>
      </c>
      <c r="AS8014" s="1" t="s">
        <v>8011</v>
      </c>
      <c r="AT8014" t="s">
        <v>8670</v>
      </c>
      <c r="AU8014" s="1" t="s">
        <v>8011</v>
      </c>
      <c r="AV8014" t="s">
        <v>8670</v>
      </c>
      <c r="AW8014" s="1" t="s">
        <v>8011</v>
      </c>
      <c r="AX8014" t="s">
        <v>8670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 t="s">
        <v>8670</v>
      </c>
      <c r="Q8015" s="1" t="s">
        <v>8012</v>
      </c>
      <c r="R8015" t="s">
        <v>8670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 t="s">
        <v>8670</v>
      </c>
      <c r="AC8015" s="1"/>
      <c r="AG8015" s="1" t="s">
        <v>8012</v>
      </c>
      <c r="AH8015">
        <v>1742271.7508985121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 t="s">
        <v>8670</v>
      </c>
      <c r="AS8015" s="1" t="s">
        <v>8012</v>
      </c>
      <c r="AT8015" t="s">
        <v>8670</v>
      </c>
      <c r="AU8015" s="1" t="s">
        <v>8012</v>
      </c>
      <c r="AV8015" t="s">
        <v>8670</v>
      </c>
      <c r="AW8015" s="1" t="s">
        <v>8012</v>
      </c>
      <c r="AX8015" t="s">
        <v>8670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 t="s">
        <v>8670</v>
      </c>
      <c r="Q8016" s="1" t="s">
        <v>8013</v>
      </c>
      <c r="R8016">
        <v>4826.4036957025528</v>
      </c>
      <c r="S8016" s="1" t="s">
        <v>8013</v>
      </c>
      <c r="T8016">
        <v>9000</v>
      </c>
      <c r="U8016" s="1" t="s">
        <v>8013</v>
      </c>
      <c r="V8016" t="s">
        <v>8670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>
        <v>101433.92395932243</v>
      </c>
      <c r="AC8016" s="1"/>
      <c r="AG8016" s="1" t="s">
        <v>8013</v>
      </c>
      <c r="AH8016">
        <v>1738098.1545942146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>
        <v>0.25476697822931005</v>
      </c>
      <c r="AS8016" s="1" t="s">
        <v>8013</v>
      </c>
      <c r="AT8016">
        <v>2.5476697822931008E-4</v>
      </c>
      <c r="AU8016" s="1" t="s">
        <v>8013</v>
      </c>
      <c r="AV8016" t="s">
        <v>8670</v>
      </c>
      <c r="AW8016" s="1" t="s">
        <v>8013</v>
      </c>
      <c r="AX8016">
        <v>535.16755815419424</v>
      </c>
    </row>
    <row r="8017" spans="1:50" x14ac:dyDescent="0.3">
      <c r="A8017" s="1" t="s">
        <v>8014</v>
      </c>
      <c r="B8017" t="s">
        <v>8670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 t="s">
        <v>8670</v>
      </c>
      <c r="Q8017" s="1" t="s">
        <v>8014</v>
      </c>
      <c r="R8017">
        <v>20000</v>
      </c>
      <c r="S8017" s="1" t="s">
        <v>8014</v>
      </c>
      <c r="T8017">
        <v>8500</v>
      </c>
      <c r="U8017" s="1" t="s">
        <v>8014</v>
      </c>
      <c r="V8017" t="s">
        <v>8670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>
        <v>382786.73088693566</v>
      </c>
      <c r="AC8017" s="1"/>
      <c r="AG8017" s="1" t="s">
        <v>8014</v>
      </c>
      <c r="AH8017">
        <v>1749598.1545942146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>
        <v>0.95126431493855979</v>
      </c>
      <c r="AS8017" s="1" t="s">
        <v>8014</v>
      </c>
      <c r="AT8017">
        <v>9.5126431493855977E-4</v>
      </c>
      <c r="AU8017" s="1" t="s">
        <v>8014</v>
      </c>
      <c r="AV8017" t="s">
        <v>8670</v>
      </c>
      <c r="AW8017" s="1" t="s">
        <v>8014</v>
      </c>
      <c r="AX8017">
        <v>2221.8350953649883</v>
      </c>
    </row>
    <row r="8018" spans="1:50" x14ac:dyDescent="0.3">
      <c r="A8018" s="1" t="s">
        <v>8015</v>
      </c>
      <c r="B8018" t="s">
        <v>8670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 t="s">
        <v>8670</v>
      </c>
      <c r="Q8018" s="1" t="s">
        <v>8015</v>
      </c>
      <c r="R8018" t="s">
        <v>8670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 t="s">
        <v>8670</v>
      </c>
      <c r="AC8018" s="1"/>
      <c r="AG8018" s="1" t="s">
        <v>8015</v>
      </c>
      <c r="AH8018">
        <v>1741598.1545942146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 t="s">
        <v>8670</v>
      </c>
      <c r="AS8018" s="1" t="s">
        <v>8015</v>
      </c>
      <c r="AT8018" t="s">
        <v>8670</v>
      </c>
      <c r="AU8018" s="1" t="s">
        <v>8015</v>
      </c>
      <c r="AV8018" t="s">
        <v>8670</v>
      </c>
      <c r="AW8018" s="1" t="s">
        <v>8015</v>
      </c>
      <c r="AX8018" t="s">
        <v>8670</v>
      </c>
    </row>
    <row r="8019" spans="1:50" x14ac:dyDescent="0.3">
      <c r="A8019" s="1" t="s">
        <v>8016</v>
      </c>
      <c r="B8019" t="s">
        <v>8670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 t="s">
        <v>8670</v>
      </c>
      <c r="Q8019" s="1" t="s">
        <v>8016</v>
      </c>
      <c r="R8019" t="s">
        <v>8670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 t="s">
        <v>8670</v>
      </c>
      <c r="AC8019" s="1"/>
      <c r="AG8019" s="1" t="s">
        <v>8016</v>
      </c>
      <c r="AH8019">
        <v>1733598.1545942146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 t="s">
        <v>8670</v>
      </c>
      <c r="AS8019" s="1" t="s">
        <v>8016</v>
      </c>
      <c r="AT8019" t="s">
        <v>8670</v>
      </c>
      <c r="AU8019" s="1" t="s">
        <v>8016</v>
      </c>
      <c r="AV8019" t="s">
        <v>8670</v>
      </c>
      <c r="AW8019" s="1" t="s">
        <v>8016</v>
      </c>
      <c r="AX8019" t="s">
        <v>8670</v>
      </c>
    </row>
    <row r="8020" spans="1:50" x14ac:dyDescent="0.3">
      <c r="A8020" s="1" t="s">
        <v>8017</v>
      </c>
      <c r="B8020" t="s">
        <v>8670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 t="s">
        <v>8670</v>
      </c>
      <c r="Q8020" s="1" t="s">
        <v>8017</v>
      </c>
      <c r="R8020" t="s">
        <v>8670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 t="s">
        <v>8670</v>
      </c>
      <c r="AC8020" s="1"/>
      <c r="AG8020" s="1" t="s">
        <v>8017</v>
      </c>
      <c r="AH8020">
        <v>1725598.1545942146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 t="s">
        <v>8670</v>
      </c>
      <c r="AS8020" s="1" t="s">
        <v>8017</v>
      </c>
      <c r="AT8020" t="s">
        <v>8670</v>
      </c>
      <c r="AU8020" s="1" t="s">
        <v>8017</v>
      </c>
      <c r="AV8020" t="s">
        <v>8670</v>
      </c>
      <c r="AW8020" s="1" t="s">
        <v>8017</v>
      </c>
      <c r="AX8020" t="s">
        <v>8670</v>
      </c>
    </row>
    <row r="8021" spans="1:50" x14ac:dyDescent="0.3">
      <c r="A8021" s="1" t="s">
        <v>8018</v>
      </c>
      <c r="B8021" t="s">
        <v>8670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 t="s">
        <v>8670</v>
      </c>
      <c r="Q8021" s="1" t="s">
        <v>8018</v>
      </c>
      <c r="R8021" t="s">
        <v>8670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 t="s">
        <v>8670</v>
      </c>
      <c r="AC8021" s="1"/>
      <c r="AG8021" s="1" t="s">
        <v>8018</v>
      </c>
      <c r="AH8021">
        <v>1717598.1545942146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 t="s">
        <v>8670</v>
      </c>
      <c r="AS8021" s="1" t="s">
        <v>8018</v>
      </c>
      <c r="AT8021" t="s">
        <v>8670</v>
      </c>
      <c r="AU8021" s="1" t="s">
        <v>8018</v>
      </c>
      <c r="AV8021" t="s">
        <v>8670</v>
      </c>
      <c r="AW8021" s="1" t="s">
        <v>8018</v>
      </c>
      <c r="AX8021" t="s">
        <v>8670</v>
      </c>
    </row>
    <row r="8022" spans="1:50" x14ac:dyDescent="0.3">
      <c r="A8022" s="1" t="s">
        <v>8019</v>
      </c>
      <c r="B8022" t="s">
        <v>8670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 t="s">
        <v>8670</v>
      </c>
      <c r="Q8022" s="1" t="s">
        <v>8019</v>
      </c>
      <c r="R8022" t="s">
        <v>8670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 t="s">
        <v>8670</v>
      </c>
      <c r="AC8022" s="1"/>
      <c r="AG8022" s="1" t="s">
        <v>8019</v>
      </c>
      <c r="AH8022">
        <v>1709598.1545942146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 t="s">
        <v>8670</v>
      </c>
      <c r="AS8022" s="1" t="s">
        <v>8019</v>
      </c>
      <c r="AT8022" t="s">
        <v>8670</v>
      </c>
      <c r="AU8022" s="1" t="s">
        <v>8019</v>
      </c>
      <c r="AV8022" t="s">
        <v>8670</v>
      </c>
      <c r="AW8022" s="1" t="s">
        <v>8019</v>
      </c>
      <c r="AX8022" t="s">
        <v>8670</v>
      </c>
    </row>
    <row r="8023" spans="1:50" x14ac:dyDescent="0.3">
      <c r="A8023" s="1" t="s">
        <v>8020</v>
      </c>
      <c r="B8023" t="s">
        <v>8670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 t="s">
        <v>8670</v>
      </c>
      <c r="Q8023" s="1" t="s">
        <v>8020</v>
      </c>
      <c r="R8023" t="s">
        <v>8670</v>
      </c>
      <c r="S8023" s="1" t="s">
        <v>8020</v>
      </c>
      <c r="T8023">
        <v>8100.0000000000009</v>
      </c>
      <c r="U8023" s="1" t="s">
        <v>8020</v>
      </c>
      <c r="V8023" t="s">
        <v>8670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 t="s">
        <v>8670</v>
      </c>
      <c r="AC8023" s="1"/>
      <c r="AG8023" s="1" t="s">
        <v>8020</v>
      </c>
      <c r="AH8023">
        <v>1701498.1545942146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 t="s">
        <v>8670</v>
      </c>
      <c r="AS8023" s="1" t="s">
        <v>8020</v>
      </c>
      <c r="AT8023" t="s">
        <v>8670</v>
      </c>
      <c r="AU8023" s="1" t="s">
        <v>8020</v>
      </c>
      <c r="AV8023" t="s">
        <v>8670</v>
      </c>
      <c r="AW8023" s="1" t="s">
        <v>8020</v>
      </c>
      <c r="AX8023" t="s">
        <v>8670</v>
      </c>
    </row>
    <row r="8024" spans="1:50" x14ac:dyDescent="0.3">
      <c r="A8024" s="1" t="s">
        <v>8021</v>
      </c>
      <c r="B8024" t="s">
        <v>8670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 t="s">
        <v>8670</v>
      </c>
      <c r="Q8024" s="1" t="s">
        <v>8021</v>
      </c>
      <c r="R8024" t="s">
        <v>8670</v>
      </c>
      <c r="S8024" s="1" t="s">
        <v>8021</v>
      </c>
      <c r="T8024">
        <v>8500</v>
      </c>
      <c r="U8024" s="1" t="s">
        <v>8021</v>
      </c>
      <c r="V8024" t="s">
        <v>8670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 t="s">
        <v>8670</v>
      </c>
      <c r="AC8024" s="1"/>
      <c r="AG8024" s="1" t="s">
        <v>8021</v>
      </c>
      <c r="AH8024">
        <v>1692998.1545942146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 t="s">
        <v>8670</v>
      </c>
      <c r="AS8024" s="1" t="s">
        <v>8021</v>
      </c>
      <c r="AT8024" t="s">
        <v>8670</v>
      </c>
      <c r="AU8024" s="1" t="s">
        <v>8021</v>
      </c>
      <c r="AV8024" t="s">
        <v>8670</v>
      </c>
      <c r="AW8024" s="1" t="s">
        <v>8021</v>
      </c>
      <c r="AX8024" t="s">
        <v>8670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 t="s">
        <v>8670</v>
      </c>
      <c r="Q8025" s="1" t="s">
        <v>8022</v>
      </c>
      <c r="R8025">
        <v>20000</v>
      </c>
      <c r="S8025" s="1" t="s">
        <v>8022</v>
      </c>
      <c r="T8025">
        <v>8800</v>
      </c>
      <c r="U8025" s="1" t="s">
        <v>8022</v>
      </c>
      <c r="V8025" t="s">
        <v>8670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>
        <v>314957.18940960441</v>
      </c>
      <c r="AC8025" s="1"/>
      <c r="AG8025" s="1" t="s">
        <v>8022</v>
      </c>
      <c r="AH8025">
        <v>1704198.1545942146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>
        <v>1.1853761092069335</v>
      </c>
      <c r="AS8025" s="1" t="s">
        <v>8022</v>
      </c>
      <c r="AT8025">
        <v>1.1853761092069336E-3</v>
      </c>
      <c r="AU8025" s="1" t="s">
        <v>8022</v>
      </c>
      <c r="AV8025" t="s">
        <v>8670</v>
      </c>
      <c r="AW8025" s="1" t="s">
        <v>8022</v>
      </c>
      <c r="AX8025">
        <v>2221.044199439169</v>
      </c>
    </row>
    <row r="8026" spans="1:50" x14ac:dyDescent="0.3">
      <c r="A8026" s="1" t="s">
        <v>8023</v>
      </c>
      <c r="B8026" t="s">
        <v>8670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 t="s">
        <v>8670</v>
      </c>
      <c r="Q8026" s="1" t="s">
        <v>8023</v>
      </c>
      <c r="R8026">
        <v>20000</v>
      </c>
      <c r="S8026" s="1" t="s">
        <v>8023</v>
      </c>
      <c r="T8026">
        <v>9000</v>
      </c>
      <c r="U8026" s="1" t="s">
        <v>8023</v>
      </c>
      <c r="V8026" t="s">
        <v>8670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293591.33719832229</v>
      </c>
      <c r="AC8026" s="1"/>
      <c r="AG8026" s="1" t="s">
        <v>8023</v>
      </c>
      <c r="AH8026">
        <v>1715198.1545942146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1.2043600314236591</v>
      </c>
      <c r="AS8026" s="1" t="s">
        <v>8023</v>
      </c>
      <c r="AT8026">
        <v>1.2043600314236591E-3</v>
      </c>
      <c r="AU8026" s="1" t="s">
        <v>8023</v>
      </c>
      <c r="AV8026" t="s">
        <v>8670</v>
      </c>
      <c r="AW8026" s="1" t="s">
        <v>8023</v>
      </c>
      <c r="AX8026">
        <v>2250.5646504335887</v>
      </c>
    </row>
    <row r="8027" spans="1:50" x14ac:dyDescent="0.3">
      <c r="A8027" s="1" t="s">
        <v>8024</v>
      </c>
      <c r="B8027" t="s">
        <v>8670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 t="s">
        <v>8670</v>
      </c>
      <c r="Q8027" s="1" t="s">
        <v>8024</v>
      </c>
      <c r="R8027">
        <v>20000</v>
      </c>
      <c r="S8027" s="1" t="s">
        <v>8024</v>
      </c>
      <c r="T8027">
        <v>9300</v>
      </c>
      <c r="U8027" s="1" t="s">
        <v>8024</v>
      </c>
      <c r="V8027" t="s">
        <v>8670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278948.64869397721</v>
      </c>
      <c r="AC8027" s="1"/>
      <c r="AG8027" s="1" t="s">
        <v>8024</v>
      </c>
      <c r="AH8027">
        <v>1725898.1545942146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1.0706698380207702</v>
      </c>
      <c r="AS8027" s="1" t="s">
        <v>8024</v>
      </c>
      <c r="AT8027">
        <v>1.0706698380207702E-3</v>
      </c>
      <c r="AU8027" s="1" t="s">
        <v>8024</v>
      </c>
      <c r="AV8027" t="s">
        <v>8670</v>
      </c>
      <c r="AW8027" s="1" t="s">
        <v>8024</v>
      </c>
      <c r="AX8027">
        <v>2325.923821844272</v>
      </c>
    </row>
    <row r="8028" spans="1:50" x14ac:dyDescent="0.3">
      <c r="A8028" s="1" t="s">
        <v>8025</v>
      </c>
      <c r="B8028" t="s">
        <v>8670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 t="s">
        <v>8670</v>
      </c>
      <c r="Q8028" s="1" t="s">
        <v>8025</v>
      </c>
      <c r="R8028">
        <v>20000</v>
      </c>
      <c r="S8028" s="1" t="s">
        <v>8025</v>
      </c>
      <c r="T8028">
        <v>9500</v>
      </c>
      <c r="U8028" s="1" t="s">
        <v>8025</v>
      </c>
      <c r="V8028" t="s">
        <v>8670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246827.29740800057</v>
      </c>
      <c r="AC8028" s="1"/>
      <c r="AG8028" s="1" t="s">
        <v>8025</v>
      </c>
      <c r="AH8028">
        <v>1736398.1545942146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0.99727370172542329</v>
      </c>
      <c r="AS8028" s="1" t="s">
        <v>8025</v>
      </c>
      <c r="AT8028">
        <v>9.9727370172542334E-4</v>
      </c>
      <c r="AU8028" s="1" t="s">
        <v>8025</v>
      </c>
      <c r="AV8028" t="s">
        <v>8670</v>
      </c>
      <c r="AW8028" s="1" t="s">
        <v>8025</v>
      </c>
      <c r="AX8028">
        <v>2447.1847995630351</v>
      </c>
    </row>
    <row r="8029" spans="1:50" x14ac:dyDescent="0.3">
      <c r="A8029" s="1" t="s">
        <v>8026</v>
      </c>
      <c r="B8029" t="s">
        <v>8670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 t="s">
        <v>8670</v>
      </c>
      <c r="Q8029" s="1" t="s">
        <v>8026</v>
      </c>
      <c r="R8029">
        <v>20000</v>
      </c>
      <c r="S8029" s="1" t="s">
        <v>8026</v>
      </c>
      <c r="T8029">
        <v>9700</v>
      </c>
      <c r="U8029" s="1" t="s">
        <v>8026</v>
      </c>
      <c r="V8029" t="s">
        <v>8670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266289.46625745279</v>
      </c>
      <c r="AC8029" s="1"/>
      <c r="AG8029" s="1" t="s">
        <v>8026</v>
      </c>
      <c r="AH8029">
        <v>1746698.1545942146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1.0951418519694893</v>
      </c>
      <c r="AS8029" s="1" t="s">
        <v>8026</v>
      </c>
      <c r="AT8029">
        <v>1.0951418519694893E-3</v>
      </c>
      <c r="AU8029" s="1" t="s">
        <v>8026</v>
      </c>
      <c r="AV8029" t="s">
        <v>8670</v>
      </c>
      <c r="AW8029" s="1" t="s">
        <v>8026</v>
      </c>
      <c r="AX8029">
        <v>2547.3989808245856</v>
      </c>
    </row>
    <row r="8030" spans="1:50" x14ac:dyDescent="0.3">
      <c r="A8030" s="1" t="s">
        <v>8027</v>
      </c>
      <c r="B8030" t="s">
        <v>8670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 t="s">
        <v>8670</v>
      </c>
      <c r="Q8030" s="1" t="s">
        <v>8027</v>
      </c>
      <c r="R8030">
        <v>20000</v>
      </c>
      <c r="S8030" s="1" t="s">
        <v>8027</v>
      </c>
      <c r="T8030">
        <v>9800</v>
      </c>
      <c r="U8030" s="1" t="s">
        <v>8027</v>
      </c>
      <c r="V8030" t="s">
        <v>8670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267640.86274622922</v>
      </c>
      <c r="AC8030" s="1"/>
      <c r="AG8030" s="1" t="s">
        <v>8027</v>
      </c>
      <c r="AH8030">
        <v>1756898.1545942146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1.0837812611315072</v>
      </c>
      <c r="AS8030" s="1" t="s">
        <v>8027</v>
      </c>
      <c r="AT8030">
        <v>1.0837812611315073E-3</v>
      </c>
      <c r="AU8030" s="1" t="s">
        <v>8027</v>
      </c>
      <c r="AV8030" t="s">
        <v>8670</v>
      </c>
      <c r="AW8030" s="1" t="s">
        <v>8027</v>
      </c>
      <c r="AX8030">
        <v>2576.1848356630503</v>
      </c>
    </row>
    <row r="8031" spans="1:50" x14ac:dyDescent="0.3">
      <c r="A8031" s="1" t="s">
        <v>8028</v>
      </c>
      <c r="B8031" t="s">
        <v>8670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 t="s">
        <v>8670</v>
      </c>
      <c r="Q8031" s="1" t="s">
        <v>8028</v>
      </c>
      <c r="R8031">
        <v>20000</v>
      </c>
      <c r="S8031" s="1" t="s">
        <v>8028</v>
      </c>
      <c r="T8031">
        <v>9900</v>
      </c>
      <c r="U8031" s="1" t="s">
        <v>8028</v>
      </c>
      <c r="V8031" t="s">
        <v>8670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285665.7563520947</v>
      </c>
      <c r="AC8031" s="1"/>
      <c r="AG8031" s="1" t="s">
        <v>8028</v>
      </c>
      <c r="AH8031">
        <v>1766998.1545942146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1.0227205868344436</v>
      </c>
      <c r="AS8031" s="1" t="s">
        <v>8028</v>
      </c>
      <c r="AT8031">
        <v>1.0227205868344436E-3</v>
      </c>
      <c r="AU8031" s="1" t="s">
        <v>8028</v>
      </c>
      <c r="AV8031" t="s">
        <v>8670</v>
      </c>
      <c r="AW8031" s="1" t="s">
        <v>8028</v>
      </c>
      <c r="AX8031">
        <v>2577.2879050286533</v>
      </c>
    </row>
    <row r="8032" spans="1:50" x14ac:dyDescent="0.3">
      <c r="A8032" s="1" t="s">
        <v>8029</v>
      </c>
      <c r="B8032" t="s">
        <v>8670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 t="s">
        <v>8670</v>
      </c>
      <c r="Q8032" s="1" t="s">
        <v>8029</v>
      </c>
      <c r="R8032">
        <v>20000</v>
      </c>
      <c r="S8032" s="1" t="s">
        <v>8029</v>
      </c>
      <c r="T8032">
        <v>10000</v>
      </c>
      <c r="U8032" s="1" t="s">
        <v>8029</v>
      </c>
      <c r="V8032" t="s">
        <v>8670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>
        <v>368394.62506330851</v>
      </c>
      <c r="AC8032" s="1"/>
      <c r="AG8032" s="1" t="s">
        <v>8029</v>
      </c>
      <c r="AH8032">
        <v>1776998.1545942146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>
        <v>1.1163540653425075</v>
      </c>
      <c r="AS8032" s="1" t="s">
        <v>8029</v>
      </c>
      <c r="AT8032">
        <v>1.1163540653425074E-3</v>
      </c>
      <c r="AU8032" s="1" t="s">
        <v>8029</v>
      </c>
      <c r="AV8032" t="s">
        <v>8670</v>
      </c>
      <c r="AW8032" s="1" t="s">
        <v>8029</v>
      </c>
      <c r="AX8032">
        <v>2558.3328722501278</v>
      </c>
    </row>
    <row r="8033" spans="1:50" x14ac:dyDescent="0.3">
      <c r="A8033" s="1" t="s">
        <v>8030</v>
      </c>
      <c r="B8033" t="s">
        <v>8670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 t="s">
        <v>8670</v>
      </c>
      <c r="Q8033" s="1" t="s">
        <v>8030</v>
      </c>
      <c r="R8033">
        <v>20000</v>
      </c>
      <c r="S8033" s="1" t="s">
        <v>8030</v>
      </c>
      <c r="T8033">
        <v>10000</v>
      </c>
      <c r="U8033" s="1" t="s">
        <v>8030</v>
      </c>
      <c r="V8033" t="s">
        <v>8670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374926.58779696678</v>
      </c>
      <c r="AC8033" s="1"/>
      <c r="AG8033" s="1" t="s">
        <v>8030</v>
      </c>
      <c r="AH8033">
        <v>1786998.1545942146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0.98420494182814211</v>
      </c>
      <c r="AS8033" s="1" t="s">
        <v>8030</v>
      </c>
      <c r="AT8033">
        <v>9.8420494182814219E-4</v>
      </c>
      <c r="AU8033" s="1" t="s">
        <v>8030</v>
      </c>
      <c r="AV8033" t="s">
        <v>8670</v>
      </c>
      <c r="AW8033" s="1" t="s">
        <v>8030</v>
      </c>
      <c r="AX8033">
        <v>2510.4344899526923</v>
      </c>
    </row>
    <row r="8034" spans="1:50" x14ac:dyDescent="0.3">
      <c r="A8034" s="1" t="s">
        <v>8031</v>
      </c>
      <c r="B8034" t="s">
        <v>8670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 t="s">
        <v>8670</v>
      </c>
      <c r="Q8034" s="1" t="s">
        <v>8031</v>
      </c>
      <c r="R8034">
        <v>20000</v>
      </c>
      <c r="S8034" s="1" t="s">
        <v>8031</v>
      </c>
      <c r="T8034">
        <v>10000</v>
      </c>
      <c r="U8034" s="1" t="s">
        <v>8031</v>
      </c>
      <c r="V8034" t="s">
        <v>8670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334381.34834538272</v>
      </c>
      <c r="AC8034" s="1"/>
      <c r="AG8034" s="1" t="s">
        <v>8031</v>
      </c>
      <c r="AH8034">
        <v>1796998.1545942146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1.0064748111869666</v>
      </c>
      <c r="AS8034" s="1" t="s">
        <v>8031</v>
      </c>
      <c r="AT8034">
        <v>1.0064748111869666E-3</v>
      </c>
      <c r="AU8034" s="1" t="s">
        <v>8031</v>
      </c>
      <c r="AV8034" t="s">
        <v>8670</v>
      </c>
      <c r="AW8034" s="1" t="s">
        <v>8031</v>
      </c>
      <c r="AX8034">
        <v>2464.3971723251975</v>
      </c>
    </row>
    <row r="8035" spans="1:50" x14ac:dyDescent="0.3">
      <c r="A8035" s="1" t="s">
        <v>8032</v>
      </c>
      <c r="B8035" t="s">
        <v>8670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 t="s">
        <v>8670</v>
      </c>
      <c r="Q8035" s="1" t="s">
        <v>8032</v>
      </c>
      <c r="R8035">
        <v>20000</v>
      </c>
      <c r="S8035" s="1" t="s">
        <v>8032</v>
      </c>
      <c r="T8035">
        <v>9900</v>
      </c>
      <c r="U8035" s="1" t="s">
        <v>8032</v>
      </c>
      <c r="V8035" t="s">
        <v>8670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350091.1570287667</v>
      </c>
      <c r="AC8035" s="1"/>
      <c r="AG8035" s="1" t="s">
        <v>8032</v>
      </c>
      <c r="AH8035">
        <v>1807098.1545942146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1.2700364315898582</v>
      </c>
      <c r="AS8035" s="1" t="s">
        <v>8032</v>
      </c>
      <c r="AT8035">
        <v>1.2700364315898582E-3</v>
      </c>
      <c r="AU8035" s="1" t="s">
        <v>8032</v>
      </c>
      <c r="AV8035" t="s">
        <v>8670</v>
      </c>
      <c r="AW8035" s="1" t="s">
        <v>8032</v>
      </c>
      <c r="AX8035">
        <v>2515.9576689582036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 t="s">
        <v>8670</v>
      </c>
      <c r="Q8036" s="1" t="s">
        <v>8033</v>
      </c>
      <c r="R8036">
        <v>20000</v>
      </c>
      <c r="S8036" s="1" t="s">
        <v>8033</v>
      </c>
      <c r="T8036">
        <v>9800</v>
      </c>
      <c r="U8036" s="1" t="s">
        <v>8033</v>
      </c>
      <c r="V8036" t="s">
        <v>8670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>
        <v>391079.05509895534</v>
      </c>
      <c r="AC8036" s="1"/>
      <c r="AG8036" s="1" t="s">
        <v>8033</v>
      </c>
      <c r="AH8036">
        <v>1817298.1545942146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>
        <v>1.4213825851321122</v>
      </c>
      <c r="AS8036" s="1" t="s">
        <v>8033</v>
      </c>
      <c r="AT8036">
        <v>1.4213825851321124E-3</v>
      </c>
      <c r="AU8036" s="1" t="s">
        <v>8033</v>
      </c>
      <c r="AV8036" t="s">
        <v>8670</v>
      </c>
      <c r="AW8036" s="1" t="s">
        <v>8033</v>
      </c>
      <c r="AX8036">
        <v>2590.5722780550277</v>
      </c>
    </row>
    <row r="8037" spans="1:50" x14ac:dyDescent="0.3">
      <c r="A8037" s="1" t="s">
        <v>8034</v>
      </c>
      <c r="B8037" t="s">
        <v>8670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 t="s">
        <v>8670</v>
      </c>
      <c r="Q8037" s="1" t="s">
        <v>8034</v>
      </c>
      <c r="R8037">
        <v>20000</v>
      </c>
      <c r="S8037" s="1" t="s">
        <v>8034</v>
      </c>
      <c r="T8037">
        <v>9600</v>
      </c>
      <c r="U8037" s="1" t="s">
        <v>8034</v>
      </c>
      <c r="V8037" t="s">
        <v>8670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>
        <v>344517.53324227291</v>
      </c>
      <c r="AC8037" s="1"/>
      <c r="AG8037" s="1" t="s">
        <v>8034</v>
      </c>
      <c r="AH8037">
        <v>1827698.1545942146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>
        <v>1.2370671306959069</v>
      </c>
      <c r="AS8037" s="1" t="s">
        <v>8034</v>
      </c>
      <c r="AT8037">
        <v>1.2370671306959069E-3</v>
      </c>
      <c r="AU8037" s="1" t="s">
        <v>8034</v>
      </c>
      <c r="AV8037" t="s">
        <v>8670</v>
      </c>
      <c r="AW8037" s="1" t="s">
        <v>8034</v>
      </c>
      <c r="AX8037">
        <v>2571.4251686576713</v>
      </c>
    </row>
    <row r="8038" spans="1:50" x14ac:dyDescent="0.3">
      <c r="A8038" s="1" t="s">
        <v>8035</v>
      </c>
      <c r="B8038" t="s">
        <v>8670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 t="s">
        <v>8670</v>
      </c>
      <c r="Q8038" s="1" t="s">
        <v>8035</v>
      </c>
      <c r="R8038">
        <v>20000</v>
      </c>
      <c r="S8038" s="1" t="s">
        <v>8035</v>
      </c>
      <c r="T8038">
        <v>9300</v>
      </c>
      <c r="U8038" s="1" t="s">
        <v>8035</v>
      </c>
      <c r="V8038" t="s">
        <v>8670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>
        <v>285102.90596243477</v>
      </c>
      <c r="AC8038" s="1"/>
      <c r="AG8038" s="1" t="s">
        <v>8035</v>
      </c>
      <c r="AH8038">
        <v>1838398.1545942146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>
        <v>1.4072448175190513</v>
      </c>
      <c r="AS8038" s="1" t="s">
        <v>8035</v>
      </c>
      <c r="AT8038">
        <v>1.4072448175190514E-3</v>
      </c>
      <c r="AU8038" s="1" t="s">
        <v>8035</v>
      </c>
      <c r="AV8038" t="s">
        <v>8670</v>
      </c>
      <c r="AW8038" s="1" t="s">
        <v>8035</v>
      </c>
      <c r="AX8038">
        <v>2584.0134883806118</v>
      </c>
    </row>
    <row r="8039" spans="1:50" x14ac:dyDescent="0.3">
      <c r="A8039" s="1" t="s">
        <v>8036</v>
      </c>
      <c r="B8039" t="s">
        <v>8670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 t="s">
        <v>8670</v>
      </c>
      <c r="Q8039" s="1" t="s">
        <v>8036</v>
      </c>
      <c r="R8039">
        <v>20000</v>
      </c>
      <c r="S8039" s="1" t="s">
        <v>8036</v>
      </c>
      <c r="T8039">
        <v>9000</v>
      </c>
      <c r="U8039" s="1" t="s">
        <v>8036</v>
      </c>
      <c r="V8039" t="s">
        <v>8670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301912.43256594747</v>
      </c>
      <c r="AC8039" s="1"/>
      <c r="AG8039" s="1" t="s">
        <v>8036</v>
      </c>
      <c r="AH8039">
        <v>1849398.1545942146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1.097499726173401</v>
      </c>
      <c r="AS8039" s="1" t="s">
        <v>8036</v>
      </c>
      <c r="AT8039">
        <v>1.097499726173401E-3</v>
      </c>
      <c r="AU8039" s="1" t="s">
        <v>8036</v>
      </c>
      <c r="AV8039" t="s">
        <v>8670</v>
      </c>
      <c r="AW8039" s="1" t="s">
        <v>8036</v>
      </c>
      <c r="AX8039">
        <v>2624.3877497785525</v>
      </c>
    </row>
    <row r="8040" spans="1:50" x14ac:dyDescent="0.3">
      <c r="A8040" s="1" t="s">
        <v>8037</v>
      </c>
      <c r="B8040" t="s">
        <v>8670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 t="s">
        <v>8670</v>
      </c>
      <c r="Q8040" s="1" t="s">
        <v>8037</v>
      </c>
      <c r="R8040">
        <v>20000</v>
      </c>
      <c r="S8040" s="1" t="s">
        <v>8037</v>
      </c>
      <c r="T8040">
        <v>8500</v>
      </c>
      <c r="U8040" s="1" t="s">
        <v>8037</v>
      </c>
      <c r="V8040" t="s">
        <v>8670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274050.22612756555</v>
      </c>
      <c r="AC8040" s="1"/>
      <c r="AG8040" s="1" t="s">
        <v>8037</v>
      </c>
      <c r="AH8040">
        <v>1860898.1545942146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1.0613003002824679</v>
      </c>
      <c r="AS8040" s="1" t="s">
        <v>8037</v>
      </c>
      <c r="AT8040">
        <v>1.061300300282468E-3</v>
      </c>
      <c r="AU8040" s="1" t="s">
        <v>8037</v>
      </c>
      <c r="AV8040" t="s">
        <v>8670</v>
      </c>
      <c r="AW8040" s="1" t="s">
        <v>8037</v>
      </c>
      <c r="AX8040">
        <v>2635.940460435615</v>
      </c>
    </row>
    <row r="8041" spans="1:50" x14ac:dyDescent="0.3">
      <c r="A8041" s="1" t="s">
        <v>8038</v>
      </c>
      <c r="B8041" t="s">
        <v>8670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 t="s">
        <v>8670</v>
      </c>
      <c r="Q8041" s="1" t="s">
        <v>8038</v>
      </c>
      <c r="R8041">
        <v>20000</v>
      </c>
      <c r="S8041" s="1" t="s">
        <v>8038</v>
      </c>
      <c r="T8041">
        <v>8000</v>
      </c>
      <c r="U8041" s="1" t="s">
        <v>8038</v>
      </c>
      <c r="V8041" t="s">
        <v>8670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294257.38369645964</v>
      </c>
      <c r="AC8041" s="1"/>
      <c r="AG8041" s="1" t="s">
        <v>8038</v>
      </c>
      <c r="AH8041">
        <v>1872898.1545942146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1.1622525665267252</v>
      </c>
      <c r="AS8041" s="1" t="s">
        <v>8038</v>
      </c>
      <c r="AT8041">
        <v>1.1622525665267252E-3</v>
      </c>
      <c r="AU8041" s="1" t="s">
        <v>8038</v>
      </c>
      <c r="AV8041" t="s">
        <v>8670</v>
      </c>
      <c r="AW8041" s="1" t="s">
        <v>8038</v>
      </c>
      <c r="AX8041">
        <v>2646.636998001411</v>
      </c>
    </row>
    <row r="8042" spans="1:50" x14ac:dyDescent="0.3">
      <c r="A8042" s="1" t="s">
        <v>8039</v>
      </c>
      <c r="B8042" t="s">
        <v>8670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 t="s">
        <v>8670</v>
      </c>
      <c r="Q8042" s="1" t="s">
        <v>8039</v>
      </c>
      <c r="R8042">
        <v>20000</v>
      </c>
      <c r="S8042" s="1" t="s">
        <v>8039</v>
      </c>
      <c r="T8042">
        <v>8000</v>
      </c>
      <c r="U8042" s="1" t="s">
        <v>8039</v>
      </c>
      <c r="V8042" t="s">
        <v>8670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269041.31916810444</v>
      </c>
      <c r="AC8042" s="1"/>
      <c r="AG8042" s="1" t="s">
        <v>8039</v>
      </c>
      <c r="AH8042">
        <v>1884898.1545942146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1.1879704089695842</v>
      </c>
      <c r="AS8042" s="1" t="s">
        <v>8039</v>
      </c>
      <c r="AT8042">
        <v>1.1879704089695841E-3</v>
      </c>
      <c r="AU8042" s="1" t="s">
        <v>8039</v>
      </c>
      <c r="AV8042" t="s">
        <v>8670</v>
      </c>
      <c r="AW8042" s="1" t="s">
        <v>8039</v>
      </c>
      <c r="AX8042">
        <v>2659.8548639089563</v>
      </c>
    </row>
    <row r="8043" spans="1:50" x14ac:dyDescent="0.3">
      <c r="A8043" s="1" t="s">
        <v>8040</v>
      </c>
      <c r="B8043" t="s">
        <v>8670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 t="s">
        <v>8670</v>
      </c>
      <c r="Q8043" s="1" t="s">
        <v>8040</v>
      </c>
      <c r="R8043">
        <v>20000</v>
      </c>
      <c r="S8043" s="1" t="s">
        <v>8040</v>
      </c>
      <c r="T8043">
        <v>8000</v>
      </c>
      <c r="U8043" s="1" t="s">
        <v>8040</v>
      </c>
      <c r="V8043" t="s">
        <v>8670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276904.18462844956</v>
      </c>
      <c r="AC8043" s="1"/>
      <c r="AG8043" s="1" t="s">
        <v>8040</v>
      </c>
      <c r="AH8043">
        <v>1896898.1545942146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1.0406153921075809</v>
      </c>
      <c r="AS8043" s="1" t="s">
        <v>8040</v>
      </c>
      <c r="AT8043">
        <v>1.0406153921075809E-3</v>
      </c>
      <c r="AU8043" s="1" t="s">
        <v>8040</v>
      </c>
      <c r="AV8043" t="s">
        <v>8670</v>
      </c>
      <c r="AW8043" s="1" t="s">
        <v>8040</v>
      </c>
      <c r="AX8043">
        <v>2609.353901683703</v>
      </c>
    </row>
    <row r="8044" spans="1:50" x14ac:dyDescent="0.3">
      <c r="A8044" s="1" t="s">
        <v>8041</v>
      </c>
      <c r="B8044" t="s">
        <v>8670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 t="s">
        <v>8670</v>
      </c>
      <c r="Q8044" s="1" t="s">
        <v>8041</v>
      </c>
      <c r="R8044">
        <v>20000</v>
      </c>
      <c r="S8044" s="1" t="s">
        <v>8041</v>
      </c>
      <c r="T8044">
        <v>8000</v>
      </c>
      <c r="U8044" s="1" t="s">
        <v>8041</v>
      </c>
      <c r="V8044" t="s">
        <v>8670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273504.00423173798</v>
      </c>
      <c r="AC8044" s="1"/>
      <c r="AG8044" s="1" t="s">
        <v>8041</v>
      </c>
      <c r="AH8044">
        <v>1908898.1545942146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1.1313534520541897</v>
      </c>
      <c r="AS8044" s="1" t="s">
        <v>8041</v>
      </c>
      <c r="AT8044">
        <v>1.1313534520541897E-3</v>
      </c>
      <c r="AU8044" s="1" t="s">
        <v>8041</v>
      </c>
      <c r="AV8044" t="s">
        <v>8670</v>
      </c>
      <c r="AW8044" s="1" t="s">
        <v>8041</v>
      </c>
      <c r="AX8044">
        <v>2574.0775180682349</v>
      </c>
    </row>
    <row r="8045" spans="1:50" x14ac:dyDescent="0.3">
      <c r="A8045" s="1" t="s">
        <v>8042</v>
      </c>
      <c r="B8045" t="s">
        <v>8670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 t="s">
        <v>8670</v>
      </c>
      <c r="Q8045" s="1" t="s">
        <v>8042</v>
      </c>
      <c r="R8045">
        <v>20000</v>
      </c>
      <c r="S8045" s="1" t="s">
        <v>8042</v>
      </c>
      <c r="T8045">
        <v>8000</v>
      </c>
      <c r="U8045" s="1" t="s">
        <v>8042</v>
      </c>
      <c r="V8045" t="s">
        <v>8670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326761.17083973612</v>
      </c>
      <c r="AC8045" s="1"/>
      <c r="AG8045" s="1" t="s">
        <v>8042</v>
      </c>
      <c r="AH8045">
        <v>1920898.1545942146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1.0388685032471143</v>
      </c>
      <c r="AS8045" s="1" t="s">
        <v>8042</v>
      </c>
      <c r="AT8045">
        <v>1.0388685032471144E-3</v>
      </c>
      <c r="AU8045" s="1" t="s">
        <v>8042</v>
      </c>
      <c r="AV8045" t="s">
        <v>8670</v>
      </c>
      <c r="AW8045" s="1" t="s">
        <v>8042</v>
      </c>
      <c r="AX8045">
        <v>2528.1850761616206</v>
      </c>
    </row>
    <row r="8046" spans="1:50" x14ac:dyDescent="0.3">
      <c r="A8046" s="1" t="s">
        <v>8043</v>
      </c>
      <c r="B8046" t="s">
        <v>8670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 t="s">
        <v>8670</v>
      </c>
      <c r="Q8046" s="1" t="s">
        <v>8043</v>
      </c>
      <c r="R8046">
        <v>20000</v>
      </c>
      <c r="S8046" s="1" t="s">
        <v>8043</v>
      </c>
      <c r="T8046">
        <v>8000</v>
      </c>
      <c r="U8046" s="1" t="s">
        <v>8043</v>
      </c>
      <c r="V8046" t="s">
        <v>8670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327387.35625581816</v>
      </c>
      <c r="AC8046" s="1"/>
      <c r="AG8046" s="1" t="s">
        <v>8043</v>
      </c>
      <c r="AH8046">
        <v>1932898.1545942146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0.88840592505727733</v>
      </c>
      <c r="AS8046" s="1" t="s">
        <v>8043</v>
      </c>
      <c r="AT8046">
        <v>8.884059250572774E-4</v>
      </c>
      <c r="AU8046" s="1" t="s">
        <v>8043</v>
      </c>
      <c r="AV8046" t="s">
        <v>8670</v>
      </c>
      <c r="AW8046" s="1" t="s">
        <v>8043</v>
      </c>
      <c r="AX8046">
        <v>2495.576935531622</v>
      </c>
    </row>
    <row r="8047" spans="1:50" x14ac:dyDescent="0.3">
      <c r="A8047" s="1" t="s">
        <v>8044</v>
      </c>
      <c r="B8047" t="s">
        <v>8670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 t="s">
        <v>8670</v>
      </c>
      <c r="Q8047" s="1" t="s">
        <v>8044</v>
      </c>
      <c r="R8047">
        <v>20000</v>
      </c>
      <c r="S8047" s="1" t="s">
        <v>8044</v>
      </c>
      <c r="T8047">
        <v>8100.0000000000009</v>
      </c>
      <c r="U8047" s="1" t="s">
        <v>8044</v>
      </c>
      <c r="V8047" t="s">
        <v>8670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411609.60155471147</v>
      </c>
      <c r="AC8047" s="1"/>
      <c r="AG8047" s="1" t="s">
        <v>8044</v>
      </c>
      <c r="AH8047">
        <v>1944798.1545942146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0.92006664889295098</v>
      </c>
      <c r="AS8047" s="1" t="s">
        <v>8044</v>
      </c>
      <c r="AT8047">
        <v>9.2006664889295096E-4</v>
      </c>
      <c r="AU8047" s="1" t="s">
        <v>8044</v>
      </c>
      <c r="AV8047" t="s">
        <v>8670</v>
      </c>
      <c r="AW8047" s="1" t="s">
        <v>8044</v>
      </c>
      <c r="AX8047">
        <v>2454.5089153854533</v>
      </c>
    </row>
    <row r="8048" spans="1:50" x14ac:dyDescent="0.3">
      <c r="A8048" s="1" t="s">
        <v>8045</v>
      </c>
      <c r="B8048" t="s">
        <v>8670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 t="s">
        <v>8670</v>
      </c>
      <c r="Q8048" s="1" t="s">
        <v>8045</v>
      </c>
      <c r="R8048" t="s">
        <v>8670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 t="s">
        <v>8670</v>
      </c>
      <c r="AC8048" s="1"/>
      <c r="AG8048" s="1" t="s">
        <v>8045</v>
      </c>
      <c r="AH8048">
        <v>1936298.1545942146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 t="s">
        <v>8670</v>
      </c>
      <c r="AS8048" s="1" t="s">
        <v>8045</v>
      </c>
      <c r="AT8048" t="s">
        <v>8670</v>
      </c>
      <c r="AU8048" s="1" t="s">
        <v>8045</v>
      </c>
      <c r="AV8048" t="s">
        <v>8670</v>
      </c>
      <c r="AW8048" s="1" t="s">
        <v>8045</v>
      </c>
      <c r="AX8048" t="s">
        <v>8670</v>
      </c>
    </row>
    <row r="8049" spans="1:50" x14ac:dyDescent="0.3">
      <c r="A8049" s="1" t="s">
        <v>8046</v>
      </c>
      <c r="B8049" t="s">
        <v>8670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 t="s">
        <v>8670</v>
      </c>
      <c r="Q8049" s="1" t="s">
        <v>8046</v>
      </c>
      <c r="R8049" t="s">
        <v>8670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 t="s">
        <v>8670</v>
      </c>
      <c r="AC8049" s="1"/>
      <c r="AG8049" s="1" t="s">
        <v>8046</v>
      </c>
      <c r="AH8049">
        <v>1927498.1545942146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 t="s">
        <v>8670</v>
      </c>
      <c r="AS8049" s="1" t="s">
        <v>8046</v>
      </c>
      <c r="AT8049" t="s">
        <v>8670</v>
      </c>
      <c r="AU8049" s="1" t="s">
        <v>8046</v>
      </c>
      <c r="AV8049" t="s">
        <v>8670</v>
      </c>
      <c r="AW8049" s="1" t="s">
        <v>8046</v>
      </c>
      <c r="AX8049" t="s">
        <v>8670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 t="s">
        <v>8670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 t="s">
        <v>8670</v>
      </c>
      <c r="AC8050" s="1"/>
      <c r="AG8050" s="1" t="s">
        <v>8047</v>
      </c>
      <c r="AH8050">
        <v>1918498.1545942146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 t="s">
        <v>8670</v>
      </c>
      <c r="AS8050" s="1" t="s">
        <v>8047</v>
      </c>
      <c r="AT8050" t="s">
        <v>8670</v>
      </c>
      <c r="AU8050" s="1" t="s">
        <v>8047</v>
      </c>
      <c r="AV8050" t="s">
        <v>8670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 t="s">
        <v>8670</v>
      </c>
      <c r="Q8051" s="1" t="s">
        <v>8048</v>
      </c>
      <c r="R8051">
        <v>20000</v>
      </c>
      <c r="S8051" s="1" t="s">
        <v>8048</v>
      </c>
      <c r="T8051">
        <v>9300</v>
      </c>
      <c r="U8051" s="1" t="s">
        <v>8048</v>
      </c>
      <c r="V8051" t="s">
        <v>8670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>
        <v>408758.94979157794</v>
      </c>
      <c r="AC8051" s="1"/>
      <c r="AG8051" s="1" t="s">
        <v>8048</v>
      </c>
      <c r="AH8051">
        <v>1929198.1545942146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>
        <v>1.2108740987215985</v>
      </c>
      <c r="AS8051" s="1" t="s">
        <v>8048</v>
      </c>
      <c r="AT8051">
        <v>1.2108740987215984E-3</v>
      </c>
      <c r="AU8051" s="1" t="s">
        <v>8048</v>
      </c>
      <c r="AV8051" t="s">
        <v>8670</v>
      </c>
      <c r="AW8051" s="1" t="s">
        <v>8048</v>
      </c>
      <c r="AX8051">
        <v>2547.4018082646821</v>
      </c>
    </row>
    <row r="8052" spans="1:50" x14ac:dyDescent="0.3">
      <c r="A8052" s="1" t="s">
        <v>8049</v>
      </c>
      <c r="B8052" t="s">
        <v>8670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 t="s">
        <v>8670</v>
      </c>
      <c r="Q8052" s="1" t="s">
        <v>8049</v>
      </c>
      <c r="R8052">
        <v>20000</v>
      </c>
      <c r="S8052" s="1" t="s">
        <v>8049</v>
      </c>
      <c r="T8052">
        <v>9500</v>
      </c>
      <c r="U8052" s="1" t="s">
        <v>8049</v>
      </c>
      <c r="V8052" t="s">
        <v>8670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>
        <v>397926.30312769045</v>
      </c>
      <c r="AC8052" s="1"/>
      <c r="AG8052" s="1" t="s">
        <v>8049</v>
      </c>
      <c r="AH8052">
        <v>1939698.1545942146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>
        <v>0.9538219360644693</v>
      </c>
      <c r="AS8052" s="1" t="s">
        <v>8049</v>
      </c>
      <c r="AT8052">
        <v>9.5382193606446931E-4</v>
      </c>
      <c r="AU8052" s="1" t="s">
        <v>8049</v>
      </c>
      <c r="AV8052" t="s">
        <v>8670</v>
      </c>
      <c r="AW8052" s="1" t="s">
        <v>8049</v>
      </c>
      <c r="AX8052">
        <v>2621.2114429750591</v>
      </c>
    </row>
    <row r="8053" spans="1:50" x14ac:dyDescent="0.3">
      <c r="A8053" s="1" t="s">
        <v>8050</v>
      </c>
      <c r="B8053" t="s">
        <v>8670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 t="s">
        <v>8670</v>
      </c>
      <c r="Q8053" s="1" t="s">
        <v>8050</v>
      </c>
      <c r="R8053" t="s">
        <v>8670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 t="s">
        <v>8670</v>
      </c>
      <c r="AC8053" s="1"/>
      <c r="AG8053" s="1" t="s">
        <v>8050</v>
      </c>
      <c r="AH8053">
        <v>1929998.1545942146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 t="s">
        <v>8670</v>
      </c>
      <c r="AS8053" s="1" t="s">
        <v>8050</v>
      </c>
      <c r="AT8053" t="s">
        <v>8670</v>
      </c>
      <c r="AU8053" s="1" t="s">
        <v>8050</v>
      </c>
      <c r="AV8053" t="s">
        <v>8670</v>
      </c>
      <c r="AW8053" s="1" t="s">
        <v>8050</v>
      </c>
      <c r="AX8053" t="s">
        <v>8670</v>
      </c>
    </row>
    <row r="8054" spans="1:50" x14ac:dyDescent="0.3">
      <c r="A8054" s="1" t="s">
        <v>8051</v>
      </c>
      <c r="B8054" t="s">
        <v>8670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 t="s">
        <v>8670</v>
      </c>
      <c r="Q8054" s="1" t="s">
        <v>8051</v>
      </c>
      <c r="R8054" t="s">
        <v>8670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 t="s">
        <v>8670</v>
      </c>
      <c r="AC8054" s="1"/>
      <c r="AG8054" s="1" t="s">
        <v>8051</v>
      </c>
      <c r="AH8054">
        <v>1920198.1545942146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 t="s">
        <v>8670</v>
      </c>
      <c r="AS8054" s="1" t="s">
        <v>8051</v>
      </c>
      <c r="AT8054" t="s">
        <v>8670</v>
      </c>
      <c r="AU8054" s="1" t="s">
        <v>8051</v>
      </c>
      <c r="AV8054" t="s">
        <v>8670</v>
      </c>
      <c r="AW8054" s="1" t="s">
        <v>8051</v>
      </c>
      <c r="AX8054" t="s">
        <v>8670</v>
      </c>
    </row>
    <row r="8055" spans="1:50" x14ac:dyDescent="0.3">
      <c r="A8055" s="1" t="s">
        <v>8052</v>
      </c>
      <c r="B8055" t="s">
        <v>8670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 t="s">
        <v>8670</v>
      </c>
      <c r="Q8055" s="1" t="s">
        <v>8052</v>
      </c>
      <c r="R8055" t="s">
        <v>8670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 t="s">
        <v>8670</v>
      </c>
      <c r="AC8055" s="1"/>
      <c r="AG8055" s="1" t="s">
        <v>8052</v>
      </c>
      <c r="AH8055">
        <v>1910298.1545942146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 t="s">
        <v>8670</v>
      </c>
      <c r="AS8055" s="1" t="s">
        <v>8052</v>
      </c>
      <c r="AT8055" t="s">
        <v>8670</v>
      </c>
      <c r="AU8055" s="1" t="s">
        <v>8052</v>
      </c>
      <c r="AV8055" t="s">
        <v>8670</v>
      </c>
      <c r="AW8055" s="1" t="s">
        <v>8052</v>
      </c>
      <c r="AX8055" t="s">
        <v>8670</v>
      </c>
    </row>
    <row r="8056" spans="1:50" x14ac:dyDescent="0.3">
      <c r="A8056" s="1" t="s">
        <v>8053</v>
      </c>
      <c r="B8056" t="s">
        <v>8670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 t="s">
        <v>8670</v>
      </c>
      <c r="Q8056" s="1" t="s">
        <v>8053</v>
      </c>
      <c r="R8056" t="s">
        <v>8670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 t="s">
        <v>8670</v>
      </c>
      <c r="AC8056" s="1"/>
      <c r="AG8056" s="1" t="s">
        <v>8053</v>
      </c>
      <c r="AH8056">
        <v>1900298.1545942146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 t="s">
        <v>8670</v>
      </c>
      <c r="AS8056" s="1" t="s">
        <v>8053</v>
      </c>
      <c r="AT8056" t="s">
        <v>8670</v>
      </c>
      <c r="AU8056" s="1" t="s">
        <v>8053</v>
      </c>
      <c r="AV8056" t="s">
        <v>8670</v>
      </c>
      <c r="AW8056" s="1" t="s">
        <v>8053</v>
      </c>
      <c r="AX8056" t="s">
        <v>8670</v>
      </c>
    </row>
    <row r="8057" spans="1:50" x14ac:dyDescent="0.3">
      <c r="A8057" s="1" t="s">
        <v>8054</v>
      </c>
      <c r="B8057" t="s">
        <v>8670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 t="s">
        <v>8670</v>
      </c>
      <c r="Q8057" s="1" t="s">
        <v>8054</v>
      </c>
      <c r="R8057" t="s">
        <v>8670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 t="s">
        <v>8670</v>
      </c>
      <c r="AC8057" s="1"/>
      <c r="AG8057" s="1" t="s">
        <v>8054</v>
      </c>
      <c r="AH8057">
        <v>1890298.1545942146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 t="s">
        <v>8670</v>
      </c>
      <c r="AS8057" s="1" t="s">
        <v>8054</v>
      </c>
      <c r="AT8057" t="s">
        <v>8670</v>
      </c>
      <c r="AU8057" s="1" t="s">
        <v>8054</v>
      </c>
      <c r="AV8057" t="s">
        <v>8670</v>
      </c>
      <c r="AW8057" s="1" t="s">
        <v>8054</v>
      </c>
      <c r="AX8057" t="s">
        <v>8670</v>
      </c>
    </row>
    <row r="8058" spans="1:50" x14ac:dyDescent="0.3">
      <c r="A8058" s="1" t="s">
        <v>8055</v>
      </c>
      <c r="B8058" t="s">
        <v>8670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 t="s">
        <v>8670</v>
      </c>
      <c r="Q8058" s="1" t="s">
        <v>8055</v>
      </c>
      <c r="R8058" t="s">
        <v>8670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 t="s">
        <v>8670</v>
      </c>
      <c r="AC8058" s="1"/>
      <c r="AG8058" s="1" t="s">
        <v>8055</v>
      </c>
      <c r="AH8058">
        <v>1880298.1545942146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 t="s">
        <v>8670</v>
      </c>
      <c r="AS8058" s="1" t="s">
        <v>8055</v>
      </c>
      <c r="AT8058" t="s">
        <v>8670</v>
      </c>
      <c r="AU8058" s="1" t="s">
        <v>8055</v>
      </c>
      <c r="AV8058" t="s">
        <v>8670</v>
      </c>
      <c r="AW8058" s="1" t="s">
        <v>8055</v>
      </c>
      <c r="AX8058" t="s">
        <v>8670</v>
      </c>
    </row>
    <row r="8059" spans="1:50" x14ac:dyDescent="0.3">
      <c r="A8059" s="1" t="s">
        <v>8056</v>
      </c>
      <c r="B8059" t="s">
        <v>8670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 t="s">
        <v>8670</v>
      </c>
      <c r="Q8059" s="1" t="s">
        <v>8056</v>
      </c>
      <c r="R8059" t="s">
        <v>8670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 t="s">
        <v>8670</v>
      </c>
      <c r="AC8059" s="1"/>
      <c r="AG8059" s="1" t="s">
        <v>8056</v>
      </c>
      <c r="AH8059">
        <v>1870398.1545942146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 t="s">
        <v>8670</v>
      </c>
      <c r="AS8059" s="1" t="s">
        <v>8056</v>
      </c>
      <c r="AT8059" t="s">
        <v>8670</v>
      </c>
      <c r="AU8059" s="1" t="s">
        <v>8056</v>
      </c>
      <c r="AV8059" t="s">
        <v>8670</v>
      </c>
      <c r="AW8059" s="1" t="s">
        <v>8056</v>
      </c>
      <c r="AX8059" t="s">
        <v>8670</v>
      </c>
    </row>
    <row r="8060" spans="1:50" x14ac:dyDescent="0.3">
      <c r="A8060" s="1" t="s">
        <v>8057</v>
      </c>
      <c r="B8060" t="s">
        <v>8670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 t="s">
        <v>8670</v>
      </c>
      <c r="Q8060" s="1" t="s">
        <v>8057</v>
      </c>
      <c r="R8060" t="s">
        <v>8670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 t="s">
        <v>8670</v>
      </c>
      <c r="AC8060" s="1"/>
      <c r="AG8060" s="1" t="s">
        <v>8057</v>
      </c>
      <c r="AH8060">
        <v>1860598.1545942146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 t="s">
        <v>8670</v>
      </c>
      <c r="AS8060" s="1" t="s">
        <v>8057</v>
      </c>
      <c r="AT8060" t="s">
        <v>8670</v>
      </c>
      <c r="AU8060" s="1" t="s">
        <v>8057</v>
      </c>
      <c r="AV8060" t="s">
        <v>8670</v>
      </c>
      <c r="AW8060" s="1" t="s">
        <v>8057</v>
      </c>
      <c r="AX8060" t="s">
        <v>8670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 t="s">
        <v>8670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 t="s">
        <v>8670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 t="s">
        <v>8670</v>
      </c>
      <c r="AC8061" s="1"/>
      <c r="AG8061" s="1" t="s">
        <v>8058</v>
      </c>
      <c r="AH8061">
        <v>1850998.1545942146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 t="s">
        <v>8670</v>
      </c>
      <c r="AS8061" s="1" t="s">
        <v>8058</v>
      </c>
      <c r="AT8061" t="s">
        <v>8670</v>
      </c>
      <c r="AU8061" s="1" t="s">
        <v>8058</v>
      </c>
      <c r="AV8061" t="s">
        <v>8670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 t="s">
        <v>8670</v>
      </c>
      <c r="Q8062" s="1" t="s">
        <v>8059</v>
      </c>
      <c r="R8062">
        <v>20000</v>
      </c>
      <c r="S8062" s="1" t="s">
        <v>8059</v>
      </c>
      <c r="T8062">
        <v>9300</v>
      </c>
      <c r="U8062" s="1" t="s">
        <v>8059</v>
      </c>
      <c r="V8062" t="s">
        <v>8670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>
        <v>365310.9938335832</v>
      </c>
      <c r="AC8062" s="1"/>
      <c r="AG8062" s="1" t="s">
        <v>8059</v>
      </c>
      <c r="AH8062">
        <v>1861698.1545942146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>
        <v>1.1241188918763818</v>
      </c>
      <c r="AS8062" s="1" t="s">
        <v>8059</v>
      </c>
      <c r="AT8062">
        <v>1.1241188918763819E-3</v>
      </c>
      <c r="AU8062" s="1" t="s">
        <v>8059</v>
      </c>
      <c r="AV8062" t="s">
        <v>8670</v>
      </c>
      <c r="AW8062" s="1" t="s">
        <v>8059</v>
      </c>
      <c r="AX8062">
        <v>2190.5129970299095</v>
      </c>
    </row>
    <row r="8063" spans="1:50" x14ac:dyDescent="0.3">
      <c r="A8063" s="1" t="s">
        <v>8060</v>
      </c>
      <c r="B8063" t="s">
        <v>8670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 t="s">
        <v>8670</v>
      </c>
      <c r="Q8063" s="1" t="s">
        <v>8060</v>
      </c>
      <c r="R8063">
        <v>20000</v>
      </c>
      <c r="S8063" s="1" t="s">
        <v>8060</v>
      </c>
      <c r="T8063">
        <v>9000</v>
      </c>
      <c r="U8063" s="1" t="s">
        <v>8060</v>
      </c>
      <c r="V8063" t="s">
        <v>8670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>
        <v>360963.78663265379</v>
      </c>
      <c r="AC8063" s="1"/>
      <c r="AG8063" s="1" t="s">
        <v>8060</v>
      </c>
      <c r="AH8063">
        <v>1872698.1545942146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>
        <v>0.9487494707359756</v>
      </c>
      <c r="AS8063" s="1" t="s">
        <v>8060</v>
      </c>
      <c r="AT8063">
        <v>9.4874947073597562E-4</v>
      </c>
      <c r="AU8063" s="1" t="s">
        <v>8060</v>
      </c>
      <c r="AV8063" t="s">
        <v>8670</v>
      </c>
      <c r="AW8063" s="1" t="s">
        <v>8060</v>
      </c>
      <c r="AX8063">
        <v>2234.6740099642648</v>
      </c>
    </row>
    <row r="8064" spans="1:50" x14ac:dyDescent="0.3">
      <c r="A8064" s="1" t="s">
        <v>8061</v>
      </c>
      <c r="B8064" t="s">
        <v>8670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 t="s">
        <v>8670</v>
      </c>
      <c r="Q8064" s="1" t="s">
        <v>8061</v>
      </c>
      <c r="R8064">
        <v>20000</v>
      </c>
      <c r="S8064" s="1" t="s">
        <v>8061</v>
      </c>
      <c r="T8064">
        <v>8500</v>
      </c>
      <c r="U8064" s="1" t="s">
        <v>8061</v>
      </c>
      <c r="V8064" t="s">
        <v>8670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317083.93461695407</v>
      </c>
      <c r="AC8064" s="1"/>
      <c r="AG8064" s="1" t="s">
        <v>8061</v>
      </c>
      <c r="AH8064">
        <v>1884198.1545942146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1.0638689983826284</v>
      </c>
      <c r="AS8064" s="1" t="s">
        <v>8061</v>
      </c>
      <c r="AT8064">
        <v>1.0638689983826285E-3</v>
      </c>
      <c r="AU8064" s="1" t="s">
        <v>8061</v>
      </c>
      <c r="AV8064" t="s">
        <v>8670</v>
      </c>
      <c r="AW8064" s="1" t="s">
        <v>8061</v>
      </c>
      <c r="AX8064">
        <v>2295.6642841659018</v>
      </c>
    </row>
    <row r="8065" spans="1:50" x14ac:dyDescent="0.3">
      <c r="A8065" s="1" t="s">
        <v>8062</v>
      </c>
      <c r="B8065" t="s">
        <v>8670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 t="s">
        <v>8670</v>
      </c>
      <c r="Q8065" s="1" t="s">
        <v>8062</v>
      </c>
      <c r="R8065">
        <v>20000</v>
      </c>
      <c r="S8065" s="1" t="s">
        <v>8062</v>
      </c>
      <c r="T8065">
        <v>8000</v>
      </c>
      <c r="U8065" s="1" t="s">
        <v>8062</v>
      </c>
      <c r="V8065" t="s">
        <v>8670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>
        <v>373916.3566965455</v>
      </c>
      <c r="AC8065" s="1"/>
      <c r="AG8065" s="1" t="s">
        <v>8062</v>
      </c>
      <c r="AH8065">
        <v>1896198.1545942146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>
        <v>1.0187001582264861</v>
      </c>
      <c r="AS8065" s="1" t="s">
        <v>8062</v>
      </c>
      <c r="AT8065">
        <v>1.0187001582264862E-3</v>
      </c>
      <c r="AU8065" s="1" t="s">
        <v>8062</v>
      </c>
      <c r="AV8065" t="s">
        <v>8670</v>
      </c>
      <c r="AW8065" s="1" t="s">
        <v>8062</v>
      </c>
      <c r="AX8065">
        <v>2333.5935915704317</v>
      </c>
    </row>
    <row r="8066" spans="1:50" x14ac:dyDescent="0.3">
      <c r="A8066" s="1" t="s">
        <v>8063</v>
      </c>
      <c r="B8066" t="s">
        <v>8670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 t="s">
        <v>8670</v>
      </c>
      <c r="Q8066" s="1" t="s">
        <v>8063</v>
      </c>
      <c r="R8066">
        <v>20000</v>
      </c>
      <c r="S8066" s="1" t="s">
        <v>8063</v>
      </c>
      <c r="T8066">
        <v>8000</v>
      </c>
      <c r="U8066" s="1" t="s">
        <v>8063</v>
      </c>
      <c r="V8066" t="s">
        <v>8670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>
        <v>417287.2037977631</v>
      </c>
      <c r="AC8066" s="1"/>
      <c r="AG8066" s="1" t="s">
        <v>8063</v>
      </c>
      <c r="AH8066">
        <v>1908198.1545942146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>
        <v>1.0187353265670211</v>
      </c>
      <c r="AS8066" s="1" t="s">
        <v>8063</v>
      </c>
      <c r="AT8066">
        <v>1.0187353265670213E-3</v>
      </c>
      <c r="AU8066" s="1" t="s">
        <v>8063</v>
      </c>
      <c r="AV8066" t="s">
        <v>8670</v>
      </c>
      <c r="AW8066" s="1" t="s">
        <v>8063</v>
      </c>
      <c r="AX8066">
        <v>2364.8349212589992</v>
      </c>
    </row>
    <row r="8067" spans="1:50" x14ac:dyDescent="0.3">
      <c r="A8067" s="1" t="s">
        <v>8064</v>
      </c>
      <c r="B8067" t="s">
        <v>8670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 t="s">
        <v>8670</v>
      </c>
      <c r="Q8067" s="1" t="s">
        <v>8064</v>
      </c>
      <c r="R8067" t="s">
        <v>8670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 t="s">
        <v>8670</v>
      </c>
      <c r="AC8067" s="1"/>
      <c r="AG8067" s="1" t="s">
        <v>8064</v>
      </c>
      <c r="AH8067">
        <v>1900198.1545942146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 t="s">
        <v>8670</v>
      </c>
      <c r="AS8067" s="1" t="s">
        <v>8064</v>
      </c>
      <c r="AT8067" t="s">
        <v>8670</v>
      </c>
      <c r="AU8067" s="1" t="s">
        <v>8064</v>
      </c>
      <c r="AV8067" t="s">
        <v>8670</v>
      </c>
      <c r="AW8067" s="1" t="s">
        <v>8064</v>
      </c>
      <c r="AX8067" t="s">
        <v>8670</v>
      </c>
    </row>
    <row r="8068" spans="1:50" x14ac:dyDescent="0.3">
      <c r="A8068" s="1" t="s">
        <v>8065</v>
      </c>
      <c r="B8068" t="s">
        <v>8670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 t="s">
        <v>8670</v>
      </c>
      <c r="Q8068" s="1" t="s">
        <v>8065</v>
      </c>
      <c r="R8068" t="s">
        <v>8670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 t="s">
        <v>8670</v>
      </c>
      <c r="AC8068" s="1"/>
      <c r="AG8068" s="1" t="s">
        <v>8065</v>
      </c>
      <c r="AH8068">
        <v>1892198.1545942146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 t="s">
        <v>8670</v>
      </c>
      <c r="AS8068" s="1" t="s">
        <v>8065</v>
      </c>
      <c r="AT8068" t="s">
        <v>8670</v>
      </c>
      <c r="AU8068" s="1" t="s">
        <v>8065</v>
      </c>
      <c r="AV8068" t="s">
        <v>8670</v>
      </c>
      <c r="AW8068" s="1" t="s">
        <v>8065</v>
      </c>
      <c r="AX8068" t="s">
        <v>8670</v>
      </c>
    </row>
    <row r="8069" spans="1:50" x14ac:dyDescent="0.3">
      <c r="A8069" s="1" t="s">
        <v>8066</v>
      </c>
      <c r="B8069" t="s">
        <v>8670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 t="s">
        <v>8670</v>
      </c>
      <c r="Q8069" s="1" t="s">
        <v>8066</v>
      </c>
      <c r="R8069" t="s">
        <v>8670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 t="s">
        <v>8670</v>
      </c>
      <c r="AC8069" s="1"/>
      <c r="AG8069" s="1" t="s">
        <v>8066</v>
      </c>
      <c r="AH8069">
        <v>1884198.1545942146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 t="s">
        <v>8670</v>
      </c>
      <c r="AS8069" s="1" t="s">
        <v>8066</v>
      </c>
      <c r="AT8069" t="s">
        <v>8670</v>
      </c>
      <c r="AU8069" s="1" t="s">
        <v>8066</v>
      </c>
      <c r="AV8069" t="s">
        <v>8670</v>
      </c>
      <c r="AW8069" s="1" t="s">
        <v>8066</v>
      </c>
      <c r="AX8069" t="s">
        <v>8670</v>
      </c>
    </row>
    <row r="8070" spans="1:50" x14ac:dyDescent="0.3">
      <c r="A8070" s="1" t="s">
        <v>8067</v>
      </c>
      <c r="B8070" t="s">
        <v>8670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 t="s">
        <v>8670</v>
      </c>
      <c r="Q8070" s="1" t="s">
        <v>8067</v>
      </c>
      <c r="R8070" t="s">
        <v>8670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 t="s">
        <v>8670</v>
      </c>
      <c r="AC8070" s="1"/>
      <c r="AG8070" s="1" t="s">
        <v>8067</v>
      </c>
      <c r="AH8070">
        <v>1876198.1545942146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 t="s">
        <v>8670</v>
      </c>
      <c r="AS8070" s="1" t="s">
        <v>8067</v>
      </c>
      <c r="AT8070" t="s">
        <v>8670</v>
      </c>
      <c r="AU8070" s="1" t="s">
        <v>8067</v>
      </c>
      <c r="AV8070" t="s">
        <v>8670</v>
      </c>
      <c r="AW8070" s="1" t="s">
        <v>8067</v>
      </c>
      <c r="AX8070" t="s">
        <v>8670</v>
      </c>
    </row>
    <row r="8071" spans="1:50" x14ac:dyDescent="0.3">
      <c r="A8071" s="1" t="s">
        <v>8068</v>
      </c>
      <c r="B8071" t="s">
        <v>8670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 t="s">
        <v>8670</v>
      </c>
      <c r="Q8071" s="1" t="s">
        <v>8068</v>
      </c>
      <c r="R8071" t="s">
        <v>8670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 t="s">
        <v>8670</v>
      </c>
      <c r="AC8071" s="1"/>
      <c r="AG8071" s="1" t="s">
        <v>8068</v>
      </c>
      <c r="AH8071">
        <v>1868098.1545942146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 t="s">
        <v>8670</v>
      </c>
      <c r="AS8071" s="1" t="s">
        <v>8068</v>
      </c>
      <c r="AT8071" t="s">
        <v>8670</v>
      </c>
      <c r="AU8071" s="1" t="s">
        <v>8068</v>
      </c>
      <c r="AV8071" t="s">
        <v>8670</v>
      </c>
      <c r="AW8071" s="1" t="s">
        <v>8068</v>
      </c>
      <c r="AX8071" t="s">
        <v>8670</v>
      </c>
    </row>
    <row r="8072" spans="1:50" x14ac:dyDescent="0.3">
      <c r="A8072" s="1" t="s">
        <v>8069</v>
      </c>
      <c r="B8072" t="s">
        <v>8670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 t="s">
        <v>8670</v>
      </c>
      <c r="Q8072" s="1" t="s">
        <v>8069</v>
      </c>
      <c r="R8072" t="s">
        <v>8670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 t="s">
        <v>8670</v>
      </c>
      <c r="AC8072" s="1"/>
      <c r="AG8072" s="1" t="s">
        <v>8069</v>
      </c>
      <c r="AH8072">
        <v>1859598.1545942146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 t="s">
        <v>8670</v>
      </c>
      <c r="AS8072" s="1" t="s">
        <v>8069</v>
      </c>
      <c r="AT8072" t="s">
        <v>8670</v>
      </c>
      <c r="AU8072" s="1" t="s">
        <v>8069</v>
      </c>
      <c r="AV8072" t="s">
        <v>8670</v>
      </c>
      <c r="AW8072" s="1" t="s">
        <v>8069</v>
      </c>
      <c r="AX8072" t="s">
        <v>8670</v>
      </c>
    </row>
    <row r="8073" spans="1:50" x14ac:dyDescent="0.3">
      <c r="A8073" s="1" t="s">
        <v>8070</v>
      </c>
      <c r="B8073" t="s">
        <v>8670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 t="s">
        <v>8670</v>
      </c>
      <c r="Q8073" s="1" t="s">
        <v>8070</v>
      </c>
      <c r="R8073" t="s">
        <v>8670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 t="s">
        <v>8670</v>
      </c>
      <c r="AC8073" s="1"/>
      <c r="AG8073" s="1" t="s">
        <v>8070</v>
      </c>
      <c r="AH8073">
        <v>1850798.1545942146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 t="s">
        <v>8670</v>
      </c>
      <c r="AS8073" s="1" t="s">
        <v>8070</v>
      </c>
      <c r="AT8073" t="s">
        <v>8670</v>
      </c>
      <c r="AU8073" s="1" t="s">
        <v>8070</v>
      </c>
      <c r="AV8073" t="s">
        <v>8670</v>
      </c>
      <c r="AW8073" s="1" t="s">
        <v>8070</v>
      </c>
      <c r="AX8073" t="s">
        <v>8670</v>
      </c>
    </row>
    <row r="8074" spans="1:50" x14ac:dyDescent="0.3">
      <c r="A8074" s="1" t="s">
        <v>8071</v>
      </c>
      <c r="B8074" t="s">
        <v>8670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 t="s">
        <v>8670</v>
      </c>
      <c r="Q8074" s="1" t="s">
        <v>8071</v>
      </c>
      <c r="R8074" t="s">
        <v>8670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 t="s">
        <v>8670</v>
      </c>
      <c r="AC8074" s="1"/>
      <c r="AG8074" s="1" t="s">
        <v>8071</v>
      </c>
      <c r="AH8074">
        <v>1841798.1545942146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 t="s">
        <v>8670</v>
      </c>
      <c r="AS8074" s="1" t="s">
        <v>8071</v>
      </c>
      <c r="AT8074" t="s">
        <v>8670</v>
      </c>
      <c r="AU8074" s="1" t="s">
        <v>8071</v>
      </c>
      <c r="AV8074" t="s">
        <v>8670</v>
      </c>
      <c r="AW8074" s="1" t="s">
        <v>8071</v>
      </c>
      <c r="AX8074" t="s">
        <v>8670</v>
      </c>
    </row>
    <row r="8075" spans="1:50" x14ac:dyDescent="0.3">
      <c r="A8075" s="1" t="s">
        <v>8072</v>
      </c>
      <c r="B8075" t="s">
        <v>8670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 t="s">
        <v>8670</v>
      </c>
      <c r="Q8075" s="1" t="s">
        <v>8072</v>
      </c>
      <c r="R8075" t="s">
        <v>8670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 t="s">
        <v>8670</v>
      </c>
      <c r="AC8075" s="1"/>
      <c r="AG8075" s="1" t="s">
        <v>8072</v>
      </c>
      <c r="AH8075">
        <v>1832498.1545942146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 t="s">
        <v>8670</v>
      </c>
      <c r="AS8075" s="1" t="s">
        <v>8072</v>
      </c>
      <c r="AT8075" t="s">
        <v>8670</v>
      </c>
      <c r="AU8075" s="1" t="s">
        <v>8072</v>
      </c>
      <c r="AV8075" t="s">
        <v>8670</v>
      </c>
      <c r="AW8075" s="1" t="s">
        <v>8072</v>
      </c>
      <c r="AX8075" t="s">
        <v>8670</v>
      </c>
    </row>
    <row r="8076" spans="1:50" x14ac:dyDescent="0.3">
      <c r="A8076" s="1" t="s">
        <v>8073</v>
      </c>
      <c r="B8076" t="s">
        <v>8670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 t="s">
        <v>8670</v>
      </c>
      <c r="Q8076" s="1" t="s">
        <v>8073</v>
      </c>
      <c r="R8076" t="s">
        <v>8670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 t="s">
        <v>8670</v>
      </c>
      <c r="AC8076" s="1"/>
      <c r="AG8076" s="1" t="s">
        <v>8073</v>
      </c>
      <c r="AH8076">
        <v>1822998.1545942146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 t="s">
        <v>8670</v>
      </c>
      <c r="AS8076" s="1" t="s">
        <v>8073</v>
      </c>
      <c r="AT8076" t="s">
        <v>8670</v>
      </c>
      <c r="AU8076" s="1" t="s">
        <v>8073</v>
      </c>
      <c r="AV8076" t="s">
        <v>8670</v>
      </c>
      <c r="AW8076" s="1" t="s">
        <v>8073</v>
      </c>
      <c r="AX8076" t="s">
        <v>8670</v>
      </c>
    </row>
    <row r="8077" spans="1:50" x14ac:dyDescent="0.3">
      <c r="A8077" s="1" t="s">
        <v>8074</v>
      </c>
      <c r="B8077" t="s">
        <v>8670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 t="s">
        <v>8670</v>
      </c>
      <c r="Q8077" s="1" t="s">
        <v>8074</v>
      </c>
      <c r="R8077" t="s">
        <v>8670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 t="s">
        <v>8670</v>
      </c>
      <c r="AC8077" s="1"/>
      <c r="AG8077" s="1" t="s">
        <v>8074</v>
      </c>
      <c r="AH8077">
        <v>1813298.1545942146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 t="s">
        <v>8670</v>
      </c>
      <c r="AS8077" s="1" t="s">
        <v>8074</v>
      </c>
      <c r="AT8077" t="s">
        <v>8670</v>
      </c>
      <c r="AU8077" s="1" t="s">
        <v>8074</v>
      </c>
      <c r="AV8077" t="s">
        <v>8670</v>
      </c>
      <c r="AW8077" s="1" t="s">
        <v>8074</v>
      </c>
      <c r="AX8077" t="s">
        <v>8670</v>
      </c>
    </row>
    <row r="8078" spans="1:50" x14ac:dyDescent="0.3">
      <c r="A8078" s="1" t="s">
        <v>8075</v>
      </c>
      <c r="B8078" t="s">
        <v>8670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 t="s">
        <v>8670</v>
      </c>
      <c r="Q8078" s="1" t="s">
        <v>8075</v>
      </c>
      <c r="R8078" t="s">
        <v>8670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 t="s">
        <v>8670</v>
      </c>
      <c r="AC8078" s="1"/>
      <c r="AG8078" s="1" t="s">
        <v>8075</v>
      </c>
      <c r="AH8078">
        <v>1803498.1545942146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 t="s">
        <v>8670</v>
      </c>
      <c r="AS8078" s="1" t="s">
        <v>8075</v>
      </c>
      <c r="AT8078" t="s">
        <v>8670</v>
      </c>
      <c r="AU8078" s="1" t="s">
        <v>8075</v>
      </c>
      <c r="AV8078" t="s">
        <v>8670</v>
      </c>
      <c r="AW8078" s="1" t="s">
        <v>8075</v>
      </c>
      <c r="AX8078" t="s">
        <v>8670</v>
      </c>
    </row>
    <row r="8079" spans="1:50" x14ac:dyDescent="0.3">
      <c r="A8079" s="1" t="s">
        <v>8076</v>
      </c>
      <c r="B8079" t="s">
        <v>8670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 t="s">
        <v>8670</v>
      </c>
      <c r="Q8079" s="1" t="s">
        <v>8076</v>
      </c>
      <c r="R8079" t="s">
        <v>8670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 t="s">
        <v>8670</v>
      </c>
      <c r="AC8079" s="1"/>
      <c r="AG8079" s="1" t="s">
        <v>8076</v>
      </c>
      <c r="AH8079">
        <v>1793598.1545942146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 t="s">
        <v>8670</v>
      </c>
      <c r="AS8079" s="1" t="s">
        <v>8076</v>
      </c>
      <c r="AT8079" t="s">
        <v>8670</v>
      </c>
      <c r="AU8079" s="1" t="s">
        <v>8076</v>
      </c>
      <c r="AV8079" t="s">
        <v>8670</v>
      </c>
      <c r="AW8079" s="1" t="s">
        <v>8076</v>
      </c>
      <c r="AX8079" t="s">
        <v>8670</v>
      </c>
    </row>
    <row r="8080" spans="1:50" x14ac:dyDescent="0.3">
      <c r="A8080" s="1" t="s">
        <v>8077</v>
      </c>
      <c r="B8080" t="s">
        <v>8670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 t="s">
        <v>8670</v>
      </c>
      <c r="Q8080" s="1" t="s">
        <v>8077</v>
      </c>
      <c r="R8080" t="s">
        <v>8670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 t="s">
        <v>8670</v>
      </c>
      <c r="AC8080" s="1"/>
      <c r="AG8080" s="1" t="s">
        <v>8077</v>
      </c>
      <c r="AH8080">
        <v>1783598.1545942146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 t="s">
        <v>8670</v>
      </c>
      <c r="AS8080" s="1" t="s">
        <v>8077</v>
      </c>
      <c r="AT8080" t="s">
        <v>8670</v>
      </c>
      <c r="AU8080" s="1" t="s">
        <v>8077</v>
      </c>
      <c r="AV8080" t="s">
        <v>8670</v>
      </c>
      <c r="AW8080" s="1" t="s">
        <v>8077</v>
      </c>
      <c r="AX8080" t="s">
        <v>8670</v>
      </c>
    </row>
    <row r="8081" spans="1:50" x14ac:dyDescent="0.3">
      <c r="A8081" s="1" t="s">
        <v>8078</v>
      </c>
      <c r="B8081" t="s">
        <v>8670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 t="s">
        <v>8670</v>
      </c>
      <c r="Q8081" s="1" t="s">
        <v>8078</v>
      </c>
      <c r="R8081" t="s">
        <v>8670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 t="s">
        <v>8670</v>
      </c>
      <c r="AC8081" s="1"/>
      <c r="AG8081" s="1" t="s">
        <v>8078</v>
      </c>
      <c r="AH8081">
        <v>1773598.1545942146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 t="s">
        <v>8670</v>
      </c>
      <c r="AS8081" s="1" t="s">
        <v>8078</v>
      </c>
      <c r="AT8081" t="s">
        <v>8670</v>
      </c>
      <c r="AU8081" s="1" t="s">
        <v>8078</v>
      </c>
      <c r="AV8081" t="s">
        <v>8670</v>
      </c>
      <c r="AW8081" s="1" t="s">
        <v>8078</v>
      </c>
      <c r="AX8081" t="s">
        <v>8670</v>
      </c>
    </row>
    <row r="8082" spans="1:50" x14ac:dyDescent="0.3">
      <c r="A8082" s="1" t="s">
        <v>8079</v>
      </c>
      <c r="B8082" t="s">
        <v>8670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 t="s">
        <v>8670</v>
      </c>
      <c r="Q8082" s="1" t="s">
        <v>8079</v>
      </c>
      <c r="R8082" t="s">
        <v>8670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 t="s">
        <v>8670</v>
      </c>
      <c r="AC8082" s="1"/>
      <c r="AG8082" s="1" t="s">
        <v>8079</v>
      </c>
      <c r="AH8082">
        <v>1763598.1545942146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 t="s">
        <v>8670</v>
      </c>
      <c r="AS8082" s="1" t="s">
        <v>8079</v>
      </c>
      <c r="AT8082" t="s">
        <v>8670</v>
      </c>
      <c r="AU8082" s="1" t="s">
        <v>8079</v>
      </c>
      <c r="AV8082" t="s">
        <v>8670</v>
      </c>
      <c r="AW8082" s="1" t="s">
        <v>8079</v>
      </c>
      <c r="AX8082" t="s">
        <v>8670</v>
      </c>
    </row>
    <row r="8083" spans="1:50" x14ac:dyDescent="0.3">
      <c r="A8083" s="1" t="s">
        <v>8080</v>
      </c>
      <c r="B8083" t="s">
        <v>8670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 t="s">
        <v>8670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 t="s">
        <v>8670</v>
      </c>
      <c r="AC8083" s="1"/>
      <c r="AG8083" s="1" t="s">
        <v>8080</v>
      </c>
      <c r="AH8083">
        <v>1753698.1545942146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 t="s">
        <v>8670</v>
      </c>
      <c r="AS8083" s="1" t="s">
        <v>8080</v>
      </c>
      <c r="AT8083" t="s">
        <v>8670</v>
      </c>
      <c r="AU8083" s="1" t="s">
        <v>8080</v>
      </c>
      <c r="AV8083" t="s">
        <v>8670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 t="s">
        <v>8670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 t="s">
        <v>8670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 t="s">
        <v>8670</v>
      </c>
      <c r="AC8084" s="1"/>
      <c r="AG8084" s="1" t="s">
        <v>8081</v>
      </c>
      <c r="AH8084">
        <v>1743898.1545942146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 t="s">
        <v>8670</v>
      </c>
      <c r="AS8084" s="1" t="s">
        <v>8081</v>
      </c>
      <c r="AT8084" t="s">
        <v>8670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 t="s">
        <v>8670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 t="s">
        <v>8670</v>
      </c>
      <c r="AC8085" s="1"/>
      <c r="AG8085" s="1" t="s">
        <v>8082</v>
      </c>
      <c r="AH8085">
        <v>1734298.1545942146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 t="s">
        <v>8670</v>
      </c>
      <c r="AS8085" s="1" t="s">
        <v>8082</v>
      </c>
      <c r="AT8085" t="s">
        <v>8670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 t="s">
        <v>8670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 t="s">
        <v>8670</v>
      </c>
      <c r="AC8086" s="1"/>
      <c r="AG8086" s="1" t="s">
        <v>8083</v>
      </c>
      <c r="AH8086">
        <v>1724998.1545942146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 t="s">
        <v>8670</v>
      </c>
      <c r="AS8086" s="1" t="s">
        <v>8083</v>
      </c>
      <c r="AT8086" t="s">
        <v>8670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 t="s">
        <v>8670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 t="s">
        <v>8670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 t="s">
        <v>8670</v>
      </c>
      <c r="AC8087" s="1"/>
      <c r="AG8087" s="1" t="s">
        <v>8084</v>
      </c>
      <c r="AH8087">
        <v>1715998.1545942146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 t="s">
        <v>8670</v>
      </c>
      <c r="AS8087" s="1" t="s">
        <v>8084</v>
      </c>
      <c r="AT8087" t="s">
        <v>8670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 t="s">
        <v>8670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 t="s">
        <v>8670</v>
      </c>
      <c r="AC8088" s="1"/>
      <c r="AG8088" s="1" t="s">
        <v>8085</v>
      </c>
      <c r="AH8088">
        <v>1707498.1545942146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 t="s">
        <v>8670</v>
      </c>
      <c r="AS8088" s="1" t="s">
        <v>8085</v>
      </c>
      <c r="AT8088" t="s">
        <v>8670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 t="s">
        <v>8670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 t="s">
        <v>8670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 t="s">
        <v>8670</v>
      </c>
      <c r="AC8089" s="1"/>
      <c r="AG8089" s="1" t="s">
        <v>8086</v>
      </c>
      <c r="AH8089">
        <v>1699498.1545942146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 t="s">
        <v>8670</v>
      </c>
      <c r="AS8089" s="1" t="s">
        <v>8086</v>
      </c>
      <c r="AT8089" t="s">
        <v>8670</v>
      </c>
      <c r="AU8089" s="1" t="s">
        <v>8086</v>
      </c>
      <c r="AV8089" t="s">
        <v>8670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 t="s">
        <v>8670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 t="s">
        <v>8670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 t="s">
        <v>8670</v>
      </c>
      <c r="AC8090" s="1"/>
      <c r="AG8090" s="1" t="s">
        <v>8087</v>
      </c>
      <c r="AH8090">
        <v>1691498.1545942146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 t="s">
        <v>8670</v>
      </c>
      <c r="AS8090" s="1" t="s">
        <v>8087</v>
      </c>
      <c r="AT8090" t="s">
        <v>8670</v>
      </c>
      <c r="AU8090" s="1" t="s">
        <v>8087</v>
      </c>
      <c r="AV8090" t="s">
        <v>8670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 t="s">
        <v>8670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 t="s">
        <v>8670</v>
      </c>
      <c r="Q8091" s="1" t="s">
        <v>8088</v>
      </c>
      <c r="R8091" t="s">
        <v>8670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 t="s">
        <v>8670</v>
      </c>
      <c r="AC8091" s="1"/>
      <c r="AG8091" s="1" t="s">
        <v>8088</v>
      </c>
      <c r="AH8091">
        <v>1683498.1545942146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 t="s">
        <v>8670</v>
      </c>
      <c r="AS8091" s="1" t="s">
        <v>8088</v>
      </c>
      <c r="AT8091" t="s">
        <v>8670</v>
      </c>
      <c r="AU8091" s="1" t="s">
        <v>8088</v>
      </c>
      <c r="AV8091" t="s">
        <v>8670</v>
      </c>
      <c r="AW8091" s="1" t="s">
        <v>8088</v>
      </c>
      <c r="AX8091" t="s">
        <v>8670</v>
      </c>
    </row>
    <row r="8092" spans="1:50" x14ac:dyDescent="0.3">
      <c r="A8092" s="1" t="s">
        <v>8089</v>
      </c>
      <c r="B8092" t="s">
        <v>8670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 t="s">
        <v>8670</v>
      </c>
      <c r="Q8092" s="1" t="s">
        <v>8089</v>
      </c>
      <c r="R8092" t="s">
        <v>8670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 t="s">
        <v>8670</v>
      </c>
      <c r="AC8092" s="1"/>
      <c r="AG8092" s="1" t="s">
        <v>8089</v>
      </c>
      <c r="AH8092">
        <v>1675498.1545942146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 t="s">
        <v>8670</v>
      </c>
      <c r="AS8092" s="1" t="s">
        <v>8089</v>
      </c>
      <c r="AT8092" t="s">
        <v>8670</v>
      </c>
      <c r="AU8092" s="1" t="s">
        <v>8089</v>
      </c>
      <c r="AV8092" t="s">
        <v>8670</v>
      </c>
      <c r="AW8092" s="1" t="s">
        <v>8089</v>
      </c>
      <c r="AX8092" t="s">
        <v>8670</v>
      </c>
    </row>
    <row r="8093" spans="1:50" x14ac:dyDescent="0.3">
      <c r="A8093" s="1" t="s">
        <v>8090</v>
      </c>
      <c r="B8093" t="s">
        <v>8670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 t="s">
        <v>8670</v>
      </c>
      <c r="Q8093" s="1" t="s">
        <v>8090</v>
      </c>
      <c r="R8093" t="s">
        <v>8670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 t="s">
        <v>8670</v>
      </c>
      <c r="AC8093" s="1"/>
      <c r="AG8093" s="1" t="s">
        <v>8090</v>
      </c>
      <c r="AH8093">
        <v>1667498.1545942146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 t="s">
        <v>8670</v>
      </c>
      <c r="AS8093" s="1" t="s">
        <v>8090</v>
      </c>
      <c r="AT8093" t="s">
        <v>8670</v>
      </c>
      <c r="AU8093" s="1" t="s">
        <v>8090</v>
      </c>
      <c r="AV8093" t="s">
        <v>8670</v>
      </c>
      <c r="AW8093" s="1" t="s">
        <v>8090</v>
      </c>
      <c r="AX8093" t="s">
        <v>8670</v>
      </c>
    </row>
    <row r="8094" spans="1:50" x14ac:dyDescent="0.3">
      <c r="A8094" s="1" t="s">
        <v>8091</v>
      </c>
      <c r="B8094" t="s">
        <v>8670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 t="s">
        <v>8670</v>
      </c>
      <c r="Q8094" s="1" t="s">
        <v>8091</v>
      </c>
      <c r="R8094" t="s">
        <v>8670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 t="s">
        <v>8670</v>
      </c>
      <c r="AC8094" s="1"/>
      <c r="AG8094" s="1" t="s">
        <v>8091</v>
      </c>
      <c r="AH8094">
        <v>1659498.1545942146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 t="s">
        <v>8670</v>
      </c>
      <c r="AS8094" s="1" t="s">
        <v>8091</v>
      </c>
      <c r="AT8094" t="s">
        <v>8670</v>
      </c>
      <c r="AU8094" s="1" t="s">
        <v>8091</v>
      </c>
      <c r="AV8094" t="s">
        <v>8670</v>
      </c>
      <c r="AW8094" s="1" t="s">
        <v>8091</v>
      </c>
      <c r="AX8094" t="s">
        <v>8670</v>
      </c>
    </row>
    <row r="8095" spans="1:50" x14ac:dyDescent="0.3">
      <c r="A8095" s="1" t="s">
        <v>8092</v>
      </c>
      <c r="B8095" t="s">
        <v>8670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 t="s">
        <v>8670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 t="s">
        <v>8670</v>
      </c>
      <c r="AC8095" s="1"/>
      <c r="AG8095" s="1" t="s">
        <v>8092</v>
      </c>
      <c r="AH8095">
        <v>1651398.1545942146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 t="s">
        <v>8670</v>
      </c>
      <c r="AS8095" s="1" t="s">
        <v>8092</v>
      </c>
      <c r="AT8095" t="s">
        <v>8670</v>
      </c>
      <c r="AU8095" s="1" t="s">
        <v>8092</v>
      </c>
      <c r="AV8095" t="s">
        <v>8670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 t="s">
        <v>8670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 t="s">
        <v>8670</v>
      </c>
      <c r="AC8096" s="1"/>
      <c r="AG8096" s="1" t="s">
        <v>8093</v>
      </c>
      <c r="AH8096">
        <v>1642898.1545942146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 t="s">
        <v>8670</v>
      </c>
      <c r="AS8096" s="1" t="s">
        <v>8093</v>
      </c>
      <c r="AT8096" t="s">
        <v>8670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 t="s">
        <v>8670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 t="s">
        <v>8670</v>
      </c>
      <c r="AC8097" s="1"/>
      <c r="AG8097" s="1" t="s">
        <v>8094</v>
      </c>
      <c r="AH8097">
        <v>1634098.1545942146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 t="s">
        <v>8670</v>
      </c>
      <c r="AS8097" s="1" t="s">
        <v>8094</v>
      </c>
      <c r="AT8097" t="s">
        <v>8670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 t="s">
        <v>8670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 t="s">
        <v>8670</v>
      </c>
      <c r="AC8098" s="1"/>
      <c r="AG8098" s="1" t="s">
        <v>8095</v>
      </c>
      <c r="AH8098">
        <v>1625098.1545942146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 t="s">
        <v>8670</v>
      </c>
      <c r="AS8098" s="1" t="s">
        <v>8095</v>
      </c>
      <c r="AT8098" t="s">
        <v>8670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 t="s">
        <v>8670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 t="s">
        <v>8670</v>
      </c>
      <c r="AC8099" s="1"/>
      <c r="AG8099" s="1" t="s">
        <v>8096</v>
      </c>
      <c r="AH8099">
        <v>1615798.1545942146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 t="s">
        <v>8670</v>
      </c>
      <c r="AS8099" s="1" t="s">
        <v>8096</v>
      </c>
      <c r="AT8099" t="s">
        <v>8670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 t="s">
        <v>8670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 t="s">
        <v>8670</v>
      </c>
      <c r="AC8100" s="1"/>
      <c r="AG8100" s="1" t="s">
        <v>8097</v>
      </c>
      <c r="AH8100">
        <v>1606298.1545942146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 t="s">
        <v>8670</v>
      </c>
      <c r="AS8100" s="1" t="s">
        <v>8097</v>
      </c>
      <c r="AT8100" t="s">
        <v>8670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 t="s">
        <v>8670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 t="s">
        <v>8670</v>
      </c>
      <c r="AC8101" s="1"/>
      <c r="AG8101" s="1" t="s">
        <v>8098</v>
      </c>
      <c r="AH8101">
        <v>1596598.1545942146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 t="s">
        <v>8670</v>
      </c>
      <c r="AS8101" s="1" t="s">
        <v>8098</v>
      </c>
      <c r="AT8101" t="s">
        <v>8670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 t="s">
        <v>8670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 t="s">
        <v>8670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 t="s">
        <v>8670</v>
      </c>
      <c r="AC8102" s="1"/>
      <c r="AG8102" s="1" t="s">
        <v>8099</v>
      </c>
      <c r="AH8102">
        <v>1586798.1545942146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 t="s">
        <v>8670</v>
      </c>
      <c r="AS8102" s="1" t="s">
        <v>8099</v>
      </c>
      <c r="AT8102" t="s">
        <v>8670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 t="s">
        <v>8670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 t="s">
        <v>8670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 t="s">
        <v>8670</v>
      </c>
      <c r="AC8103" s="1"/>
      <c r="AG8103" s="1" t="s">
        <v>8100</v>
      </c>
      <c r="AH8103">
        <v>1576898.1545942146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 t="s">
        <v>8670</v>
      </c>
      <c r="AS8103" s="1" t="s">
        <v>8100</v>
      </c>
      <c r="AT8103" t="s">
        <v>8670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 t="s">
        <v>8670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 t="s">
        <v>8670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 t="s">
        <v>8670</v>
      </c>
      <c r="AC8104" s="1"/>
      <c r="AG8104" s="1" t="s">
        <v>8101</v>
      </c>
      <c r="AH8104">
        <v>1566898.1545942146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 t="s">
        <v>8670</v>
      </c>
      <c r="AS8104" s="1" t="s">
        <v>8101</v>
      </c>
      <c r="AT8104" t="s">
        <v>8670</v>
      </c>
      <c r="AU8104" s="1" t="s">
        <v>8101</v>
      </c>
      <c r="AV8104" t="s">
        <v>8670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 t="s">
        <v>8670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 t="s">
        <v>8670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 t="s">
        <v>8670</v>
      </c>
      <c r="AC8105" s="1"/>
      <c r="AG8105" s="1" t="s">
        <v>8102</v>
      </c>
      <c r="AH8105">
        <v>1556898.1545942146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 t="s">
        <v>8670</v>
      </c>
      <c r="AS8105" s="1" t="s">
        <v>8102</v>
      </c>
      <c r="AT8105" t="s">
        <v>8670</v>
      </c>
      <c r="AU8105" s="1" t="s">
        <v>8102</v>
      </c>
      <c r="AV8105" t="s">
        <v>8670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 t="s">
        <v>8670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 t="s">
        <v>8670</v>
      </c>
      <c r="Q8106" s="1" t="s">
        <v>8103</v>
      </c>
      <c r="R8106">
        <v>18577.271772880315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>
        <v>396723.23175599991</v>
      </c>
      <c r="AC8106" s="1"/>
      <c r="AG8106" s="1" t="s">
        <v>8103</v>
      </c>
      <c r="AH8106">
        <v>1565475.426367095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>
        <v>1.368112014888281</v>
      </c>
      <c r="AS8106" s="1" t="s">
        <v>8103</v>
      </c>
      <c r="AT8106">
        <v>1.368112014888281E-3</v>
      </c>
      <c r="AU8106" s="1" t="s">
        <v>8103</v>
      </c>
      <c r="AV8106" t="s">
        <v>8670</v>
      </c>
      <c r="AW8106" s="1" t="s">
        <v>8103</v>
      </c>
      <c r="AX8106">
        <v>2915.9999999999995</v>
      </c>
    </row>
    <row r="8107" spans="1:50" x14ac:dyDescent="0.3">
      <c r="A8107" s="1" t="s">
        <v>8104</v>
      </c>
      <c r="B8107" t="s">
        <v>8670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 t="s">
        <v>8670</v>
      </c>
      <c r="Q8107" s="1" t="s">
        <v>8104</v>
      </c>
      <c r="R8107">
        <v>19028.767118674474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>
        <v>400068.60692399996</v>
      </c>
      <c r="AC8107" s="1"/>
      <c r="AG8107" s="1" t="s">
        <v>8104</v>
      </c>
      <c r="AH8107">
        <v>1574604.1934857694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>
        <v>1.5185321991975145</v>
      </c>
      <c r="AS8107" s="1" t="s">
        <v>8104</v>
      </c>
      <c r="AT8107">
        <v>1.5185321991975146E-3</v>
      </c>
      <c r="AU8107" s="1" t="s">
        <v>8104</v>
      </c>
      <c r="AV8107" t="s">
        <v>8670</v>
      </c>
      <c r="AW8107" s="1" t="s">
        <v>8104</v>
      </c>
      <c r="AX8107">
        <v>2915.9999999999995</v>
      </c>
    </row>
    <row r="8108" spans="1:50" x14ac:dyDescent="0.3">
      <c r="A8108" s="1" t="s">
        <v>8105</v>
      </c>
      <c r="B8108" t="s">
        <v>8670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 t="s">
        <v>8670</v>
      </c>
      <c r="Q8108" s="1" t="s">
        <v>8105</v>
      </c>
      <c r="R8108">
        <v>19319.667171354755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>
        <v>371077.79615999991</v>
      </c>
      <c r="AC8108" s="1"/>
      <c r="AG8108" s="1" t="s">
        <v>8105</v>
      </c>
      <c r="AH8108">
        <v>1584123.8606571241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>
        <v>1.5380018205515049</v>
      </c>
      <c r="AS8108" s="1" t="s">
        <v>8105</v>
      </c>
      <c r="AT8108">
        <v>1.538001820551505E-3</v>
      </c>
      <c r="AU8108" s="1" t="s">
        <v>8105</v>
      </c>
      <c r="AV8108" t="s">
        <v>8670</v>
      </c>
      <c r="AW8108" s="1" t="s">
        <v>8105</v>
      </c>
      <c r="AX8108">
        <v>2915.9999999999995</v>
      </c>
    </row>
    <row r="8109" spans="1:50" x14ac:dyDescent="0.3">
      <c r="A8109" s="1" t="s">
        <v>8106</v>
      </c>
      <c r="B8109" t="s">
        <v>8670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 t="s">
        <v>8670</v>
      </c>
      <c r="Q8109" s="1" t="s">
        <v>8106</v>
      </c>
      <c r="R8109">
        <v>19426.814124713263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>
        <v>355919.56793999992</v>
      </c>
      <c r="AC8109" s="1"/>
      <c r="AG8109" s="1" t="s">
        <v>8106</v>
      </c>
      <c r="AH8109">
        <v>1593950.6747818373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>
        <v>1.6146565671893736</v>
      </c>
      <c r="AS8109" s="1" t="s">
        <v>8106</v>
      </c>
      <c r="AT8109">
        <v>1.6146565671893735E-3</v>
      </c>
      <c r="AU8109" s="1" t="s">
        <v>8106</v>
      </c>
      <c r="AV8109" t="s">
        <v>8670</v>
      </c>
      <c r="AW8109" s="1" t="s">
        <v>8106</v>
      </c>
      <c r="AX8109">
        <v>2915.9999999999995</v>
      </c>
    </row>
    <row r="8110" spans="1:50" x14ac:dyDescent="0.3">
      <c r="A8110" s="1" t="s">
        <v>8107</v>
      </c>
      <c r="B8110" t="s">
        <v>8670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 t="s">
        <v>8670</v>
      </c>
      <c r="Q8110" s="1" t="s">
        <v>8107</v>
      </c>
      <c r="R8110">
        <v>19416.678357914923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>
        <v>359324.00668799994</v>
      </c>
      <c r="AC8110" s="1"/>
      <c r="AG8110" s="1" t="s">
        <v>8107</v>
      </c>
      <c r="AH8110">
        <v>1604067.3531397523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>
        <v>1.5176194121059836</v>
      </c>
      <c r="AS8110" s="1" t="s">
        <v>8107</v>
      </c>
      <c r="AT8110">
        <v>1.5176194121059837E-3</v>
      </c>
      <c r="AU8110" s="1" t="s">
        <v>8107</v>
      </c>
      <c r="AV8110" t="s">
        <v>8670</v>
      </c>
      <c r="AW8110" s="1" t="s">
        <v>8107</v>
      </c>
      <c r="AX8110">
        <v>2915.9999999999995</v>
      </c>
    </row>
    <row r="8111" spans="1:50" x14ac:dyDescent="0.3">
      <c r="A8111" s="1" t="s">
        <v>8108</v>
      </c>
      <c r="B8111" t="s">
        <v>8670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 t="s">
        <v>8670</v>
      </c>
      <c r="Q8111" s="1" t="s">
        <v>8108</v>
      </c>
      <c r="R8111">
        <v>19640.772102998231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>
        <v>342740.45807999995</v>
      </c>
      <c r="AC8111" s="1"/>
      <c r="AG8111" s="1" t="s">
        <v>8108</v>
      </c>
      <c r="AH8111">
        <v>1614708.1252427506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>
        <v>1.4822132223584721</v>
      </c>
      <c r="AS8111" s="1" t="s">
        <v>8108</v>
      </c>
      <c r="AT8111">
        <v>1.4822132223584721E-3</v>
      </c>
      <c r="AU8111" s="1" t="s">
        <v>8108</v>
      </c>
      <c r="AV8111" t="s">
        <v>8670</v>
      </c>
      <c r="AW8111" s="1" t="s">
        <v>8108</v>
      </c>
      <c r="AX8111">
        <v>2915.9999999999995</v>
      </c>
    </row>
    <row r="8112" spans="1:50" x14ac:dyDescent="0.3">
      <c r="A8112" s="1" t="s">
        <v>8109</v>
      </c>
      <c r="B8112" t="s">
        <v>8670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 t="s">
        <v>8670</v>
      </c>
      <c r="Q8112" s="1" t="s">
        <v>8109</v>
      </c>
      <c r="R8112">
        <v>19672.657064403917</v>
      </c>
      <c r="S8112" s="1" t="s">
        <v>8109</v>
      </c>
      <c r="T8112">
        <v>8500</v>
      </c>
      <c r="U8112" s="1" t="s">
        <v>8109</v>
      </c>
      <c r="V8112" t="s">
        <v>8670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>
        <v>298687.48379999993</v>
      </c>
      <c r="AC8112" s="1"/>
      <c r="AG8112" s="1" t="s">
        <v>8109</v>
      </c>
      <c r="AH8112">
        <v>1625880.7823071545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>
        <v>1.3289147152149432</v>
      </c>
      <c r="AS8112" s="1" t="s">
        <v>8109</v>
      </c>
      <c r="AT8112">
        <v>1.3289147152149433E-3</v>
      </c>
      <c r="AU8112" s="1" t="s">
        <v>8109</v>
      </c>
      <c r="AV8112" t="s">
        <v>8670</v>
      </c>
      <c r="AW8112" s="1" t="s">
        <v>8109</v>
      </c>
      <c r="AX8112">
        <v>2915.9999999999995</v>
      </c>
    </row>
    <row r="8113" spans="1:50" x14ac:dyDescent="0.3">
      <c r="A8113" s="1" t="s">
        <v>8110</v>
      </c>
      <c r="B8113" t="s">
        <v>8670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 t="s">
        <v>8670</v>
      </c>
      <c r="Q8113" s="1" t="s">
        <v>8110</v>
      </c>
      <c r="R8113">
        <v>19844.052191445255</v>
      </c>
      <c r="S8113" s="1" t="s">
        <v>8110</v>
      </c>
      <c r="T8113">
        <v>8000</v>
      </c>
      <c r="U8113" s="1" t="s">
        <v>8110</v>
      </c>
      <c r="V8113" t="s">
        <v>8670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>
        <v>307498.51022399997</v>
      </c>
      <c r="AC8113" s="1"/>
      <c r="AG8113" s="1" t="s">
        <v>8110</v>
      </c>
      <c r="AH8113">
        <v>1637724.8344985999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>
        <v>1.1664960140385203</v>
      </c>
      <c r="AS8113" s="1" t="s">
        <v>8110</v>
      </c>
      <c r="AT8113">
        <v>1.1664960140385203E-3</v>
      </c>
      <c r="AU8113" s="1" t="s">
        <v>8110</v>
      </c>
      <c r="AV8113" t="s">
        <v>8670</v>
      </c>
      <c r="AW8113" s="1" t="s">
        <v>8110</v>
      </c>
      <c r="AX8113">
        <v>2915.9999999999995</v>
      </c>
    </row>
    <row r="8114" spans="1:50" x14ac:dyDescent="0.3">
      <c r="A8114" s="1" t="s">
        <v>8111</v>
      </c>
      <c r="B8114" t="s">
        <v>8670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 t="s">
        <v>8670</v>
      </c>
      <c r="Q8114" s="1" t="s">
        <v>8111</v>
      </c>
      <c r="R8114">
        <v>20000</v>
      </c>
      <c r="S8114" s="1" t="s">
        <v>8111</v>
      </c>
      <c r="T8114">
        <v>8000</v>
      </c>
      <c r="U8114" s="1" t="s">
        <v>8111</v>
      </c>
      <c r="V8114" t="s">
        <v>8670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252242.07677991531</v>
      </c>
      <c r="AC8114" s="1"/>
      <c r="AG8114" s="1" t="s">
        <v>8111</v>
      </c>
      <c r="AH8114">
        <v>1649724.8344985999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1.1371738035684729</v>
      </c>
      <c r="AS8114" s="1" t="s">
        <v>8111</v>
      </c>
      <c r="AT8114">
        <v>1.1371738035684728E-3</v>
      </c>
      <c r="AU8114" s="1" t="s">
        <v>8111</v>
      </c>
      <c r="AV8114" t="s">
        <v>8670</v>
      </c>
      <c r="AW8114" s="1" t="s">
        <v>8111</v>
      </c>
      <c r="AX8114">
        <v>2899.0123588453016</v>
      </c>
    </row>
    <row r="8115" spans="1:50" x14ac:dyDescent="0.3">
      <c r="A8115" s="1" t="s">
        <v>8112</v>
      </c>
      <c r="B8115" t="s">
        <v>8670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 t="s">
        <v>8670</v>
      </c>
      <c r="Q8115" s="1" t="s">
        <v>8112</v>
      </c>
      <c r="R8115">
        <v>19803.314466415104</v>
      </c>
      <c r="S8115" s="1" t="s">
        <v>8112</v>
      </c>
      <c r="T8115">
        <v>8000</v>
      </c>
      <c r="U8115" s="1" t="s">
        <v>8112</v>
      </c>
      <c r="V8115" t="s">
        <v>8670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341140.16311199992</v>
      </c>
      <c r="AC8115" s="1"/>
      <c r="AG8115" s="1" t="s">
        <v>8112</v>
      </c>
      <c r="AH8115">
        <v>1661528.1489650151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1.0285857058949051</v>
      </c>
      <c r="AS8115" s="1" t="s">
        <v>8112</v>
      </c>
      <c r="AT8115">
        <v>1.0285857058949051E-3</v>
      </c>
      <c r="AU8115" s="1" t="s">
        <v>8112</v>
      </c>
      <c r="AV8115" t="s">
        <v>8670</v>
      </c>
      <c r="AW8115" s="1" t="s">
        <v>8112</v>
      </c>
      <c r="AX8115">
        <v>2915.9999999999995</v>
      </c>
    </row>
    <row r="8116" spans="1:50" x14ac:dyDescent="0.3">
      <c r="A8116" s="1" t="s">
        <v>8113</v>
      </c>
      <c r="B8116" t="s">
        <v>8670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 t="s">
        <v>8670</v>
      </c>
      <c r="Q8116" s="1" t="s">
        <v>8113</v>
      </c>
      <c r="R8116">
        <v>19741.269628063339</v>
      </c>
      <c r="S8116" s="1" t="s">
        <v>8113</v>
      </c>
      <c r="T8116">
        <v>8000</v>
      </c>
      <c r="U8116" s="1" t="s">
        <v>8113</v>
      </c>
      <c r="V8116" t="s">
        <v>8670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394122.20932799997</v>
      </c>
      <c r="AC8116" s="1"/>
      <c r="AG8116" s="1" t="s">
        <v>8113</v>
      </c>
      <c r="AH8116">
        <v>1673269.4185930784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0.97332035172289655</v>
      </c>
      <c r="AS8116" s="1" t="s">
        <v>8113</v>
      </c>
      <c r="AT8116">
        <v>9.7332035172289653E-4</v>
      </c>
      <c r="AU8116" s="1" t="s">
        <v>8113</v>
      </c>
      <c r="AV8116" t="s">
        <v>8670</v>
      </c>
      <c r="AW8116" s="1" t="s">
        <v>8113</v>
      </c>
      <c r="AX8116">
        <v>2915.9999999999995</v>
      </c>
    </row>
    <row r="8117" spans="1:50" x14ac:dyDescent="0.3">
      <c r="A8117" s="1" t="s">
        <v>8114</v>
      </c>
      <c r="B8117" t="s">
        <v>8670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 t="s">
        <v>8670</v>
      </c>
      <c r="Q8117" s="1" t="s">
        <v>8114</v>
      </c>
      <c r="R8117">
        <v>19673.614576925258</v>
      </c>
      <c r="S8117" s="1" t="s">
        <v>8114</v>
      </c>
      <c r="T8117">
        <v>8000</v>
      </c>
      <c r="U8117" s="1" t="s">
        <v>8114</v>
      </c>
      <c r="V8117" t="s">
        <v>8670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427446.81719999993</v>
      </c>
      <c r="AC8117" s="1"/>
      <c r="AG8117" s="1" t="s">
        <v>8114</v>
      </c>
      <c r="AH8117">
        <v>1684943.0331700037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0.92880202537795731</v>
      </c>
      <c r="AS8117" s="1" t="s">
        <v>8114</v>
      </c>
      <c r="AT8117">
        <v>9.2880202537795728E-4</v>
      </c>
      <c r="AU8117" s="1" t="s">
        <v>8114</v>
      </c>
      <c r="AV8117" t="s">
        <v>8670</v>
      </c>
      <c r="AW8117" s="1" t="s">
        <v>8114</v>
      </c>
      <c r="AX8117">
        <v>2915.9999999999995</v>
      </c>
    </row>
    <row r="8118" spans="1:50" x14ac:dyDescent="0.3">
      <c r="A8118" s="1" t="s">
        <v>8115</v>
      </c>
      <c r="B8118" t="s">
        <v>8670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 t="s">
        <v>8670</v>
      </c>
      <c r="Q8118" s="1" t="s">
        <v>8115</v>
      </c>
      <c r="R8118">
        <v>19693.154410334828</v>
      </c>
      <c r="S8118" s="1" t="s">
        <v>8115</v>
      </c>
      <c r="T8118">
        <v>8000</v>
      </c>
      <c r="U8118" s="1" t="s">
        <v>8115</v>
      </c>
      <c r="V8118" t="s">
        <v>8670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379655.58340799989</v>
      </c>
      <c r="AC8118" s="1"/>
      <c r="AG8118" s="1" t="s">
        <v>8115</v>
      </c>
      <c r="AH8118">
        <v>1696636.1875803384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1.1761690251844297</v>
      </c>
      <c r="AS8118" s="1" t="s">
        <v>8115</v>
      </c>
      <c r="AT8118">
        <v>1.1761690251844298E-3</v>
      </c>
      <c r="AU8118" s="1" t="s">
        <v>8115</v>
      </c>
      <c r="AV8118" t="s">
        <v>8670</v>
      </c>
      <c r="AW8118" s="1" t="s">
        <v>8115</v>
      </c>
      <c r="AX8118">
        <v>2915.9999999999995</v>
      </c>
    </row>
    <row r="8119" spans="1:50" x14ac:dyDescent="0.3">
      <c r="A8119" s="1" t="s">
        <v>8116</v>
      </c>
      <c r="B8119" t="s">
        <v>8670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 t="s">
        <v>8670</v>
      </c>
      <c r="Q8119" s="1" t="s">
        <v>8116</v>
      </c>
      <c r="R8119">
        <v>19530.304001373333</v>
      </c>
      <c r="S8119" s="1" t="s">
        <v>8116</v>
      </c>
      <c r="T8119">
        <v>8100.0000000000009</v>
      </c>
      <c r="U8119" s="1" t="s">
        <v>8116</v>
      </c>
      <c r="V8119" t="s">
        <v>8670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306883.23713999992</v>
      </c>
      <c r="AC8119" s="1"/>
      <c r="AG8119" s="1" t="s">
        <v>8116</v>
      </c>
      <c r="AH8119">
        <v>1708066.4915817117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1.1056979228457089</v>
      </c>
      <c r="AS8119" s="1" t="s">
        <v>8116</v>
      </c>
      <c r="AT8119">
        <v>1.1056979228457088E-3</v>
      </c>
      <c r="AU8119" s="1" t="s">
        <v>8116</v>
      </c>
      <c r="AV8119" t="s">
        <v>8670</v>
      </c>
      <c r="AW8119" s="1" t="s">
        <v>8116</v>
      </c>
      <c r="AX8119">
        <v>2915.9999999999995</v>
      </c>
    </row>
    <row r="8120" spans="1:50" x14ac:dyDescent="0.3">
      <c r="A8120" s="1" t="s">
        <v>8117</v>
      </c>
      <c r="B8120" t="s">
        <v>8670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 t="s">
        <v>8670</v>
      </c>
      <c r="Q8120" s="1" t="s">
        <v>8117</v>
      </c>
      <c r="R8120">
        <v>19440.502589636129</v>
      </c>
      <c r="S8120" s="1" t="s">
        <v>8117</v>
      </c>
      <c r="T8120">
        <v>8500</v>
      </c>
      <c r="U8120" s="1" t="s">
        <v>8117</v>
      </c>
      <c r="V8120" t="s">
        <v>8670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>
        <v>268076.35681199998</v>
      </c>
      <c r="AC8120" s="1"/>
      <c r="AG8120" s="1" t="s">
        <v>8117</v>
      </c>
      <c r="AH8120">
        <v>1719006.9941713477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>
        <v>1.2199405896340401</v>
      </c>
      <c r="AS8120" s="1" t="s">
        <v>8117</v>
      </c>
      <c r="AT8120">
        <v>1.21994058963404E-3</v>
      </c>
      <c r="AU8120" s="1" t="s">
        <v>8117</v>
      </c>
      <c r="AV8120" t="s">
        <v>8670</v>
      </c>
      <c r="AW8120" s="1" t="s">
        <v>8117</v>
      </c>
      <c r="AX8120">
        <v>2915.9999999999995</v>
      </c>
    </row>
    <row r="8121" spans="1:50" x14ac:dyDescent="0.3">
      <c r="A8121" s="1" t="s">
        <v>8118</v>
      </c>
      <c r="B8121" t="s">
        <v>8670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 t="s">
        <v>8670</v>
      </c>
      <c r="Q8121" s="1" t="s">
        <v>8118</v>
      </c>
      <c r="R8121">
        <v>19459.670129750244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>
        <v>273169.54738799995</v>
      </c>
      <c r="AC8121" s="1"/>
      <c r="AG8121" s="1" t="s">
        <v>8118</v>
      </c>
      <c r="AH8121">
        <v>1729666.6643010979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>
        <v>1.3646036042131426</v>
      </c>
      <c r="AS8121" s="1" t="s">
        <v>8118</v>
      </c>
      <c r="AT8121">
        <v>1.3646036042131427E-3</v>
      </c>
      <c r="AU8121" s="1" t="s">
        <v>8118</v>
      </c>
      <c r="AV8121" t="s">
        <v>8670</v>
      </c>
      <c r="AW8121" s="1" t="s">
        <v>8118</v>
      </c>
      <c r="AX8121">
        <v>2915.9999999999995</v>
      </c>
    </row>
    <row r="8122" spans="1:50" x14ac:dyDescent="0.3">
      <c r="A8122" s="1" t="s">
        <v>8119</v>
      </c>
      <c r="B8122" t="s">
        <v>8670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 t="s">
        <v>8670</v>
      </c>
      <c r="Q8122" s="1" t="s">
        <v>8119</v>
      </c>
      <c r="R8122">
        <v>19157.448419243032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>
        <v>251309.93417999995</v>
      </c>
      <c r="AC8122" s="1"/>
      <c r="AG8122" s="1" t="s">
        <v>8119</v>
      </c>
      <c r="AH8122">
        <v>1739824.112720341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>
        <v>1.5612168874035506</v>
      </c>
      <c r="AS8122" s="1" t="s">
        <v>8119</v>
      </c>
      <c r="AT8122">
        <v>1.5612168874035506E-3</v>
      </c>
      <c r="AU8122" s="1" t="s">
        <v>8119</v>
      </c>
      <c r="AV8122" t="s">
        <v>8670</v>
      </c>
      <c r="AW8122" s="1" t="s">
        <v>8119</v>
      </c>
      <c r="AX8122">
        <v>2915.9999999999995</v>
      </c>
    </row>
    <row r="8123" spans="1:50" x14ac:dyDescent="0.3">
      <c r="A8123" s="1" t="s">
        <v>8120</v>
      </c>
      <c r="B8123" t="s">
        <v>8670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 t="s">
        <v>8670</v>
      </c>
      <c r="Q8123" s="1" t="s">
        <v>8120</v>
      </c>
      <c r="R8123">
        <v>19145.141086834567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>
        <v>288074.75720399991</v>
      </c>
      <c r="AC8123" s="1"/>
      <c r="AG8123" s="1" t="s">
        <v>8120</v>
      </c>
      <c r="AH8123">
        <v>1749669.2538071754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>
        <v>1.4445926543492349</v>
      </c>
      <c r="AS8123" s="1" t="s">
        <v>8120</v>
      </c>
      <c r="AT8123">
        <v>1.4445926543492349E-3</v>
      </c>
      <c r="AU8123" s="1" t="s">
        <v>8120</v>
      </c>
      <c r="AV8123" t="s">
        <v>8670</v>
      </c>
      <c r="AW8123" s="1" t="s">
        <v>8120</v>
      </c>
      <c r="AX8123">
        <v>2915.9999999999995</v>
      </c>
    </row>
    <row r="8124" spans="1:50" x14ac:dyDescent="0.3">
      <c r="A8124" s="1" t="s">
        <v>8121</v>
      </c>
      <c r="B8124" t="s">
        <v>8670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 t="s">
        <v>8670</v>
      </c>
      <c r="Q8124" s="1" t="s">
        <v>8121</v>
      </c>
      <c r="R8124">
        <v>18664.89495516973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>
        <v>228564.99421199993</v>
      </c>
      <c r="AC8124" s="1"/>
      <c r="AG8124" s="1" t="s">
        <v>8121</v>
      </c>
      <c r="AH8124">
        <v>1758834.1487623451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>
        <v>1.3751825055860676</v>
      </c>
      <c r="AS8124" s="1" t="s">
        <v>8121</v>
      </c>
      <c r="AT8124">
        <v>1.3751825055860676E-3</v>
      </c>
      <c r="AU8124" s="1" t="s">
        <v>8121</v>
      </c>
      <c r="AV8124" t="s">
        <v>8670</v>
      </c>
      <c r="AW8124" s="1" t="s">
        <v>8121</v>
      </c>
      <c r="AX8124">
        <v>2915.9999999999995</v>
      </c>
    </row>
    <row r="8125" spans="1:50" x14ac:dyDescent="0.3">
      <c r="A8125" s="1" t="s">
        <v>8122</v>
      </c>
      <c r="B8125" t="s">
        <v>8670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 t="s">
        <v>8670</v>
      </c>
      <c r="Q8125" s="1" t="s">
        <v>8122</v>
      </c>
      <c r="R8125">
        <v>18629.491728557652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>
        <v>273168.81255599996</v>
      </c>
      <c r="AC8125" s="1"/>
      <c r="AG8125" s="1" t="s">
        <v>8122</v>
      </c>
      <c r="AH8125">
        <v>1767763.6404909028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>
        <v>1.284901637099686</v>
      </c>
      <c r="AS8125" s="1" t="s">
        <v>8122</v>
      </c>
      <c r="AT8125">
        <v>1.2849016370996859E-3</v>
      </c>
      <c r="AU8125" s="1" t="s">
        <v>8122</v>
      </c>
      <c r="AV8125" t="s">
        <v>8670</v>
      </c>
      <c r="AW8125" s="1" t="s">
        <v>8122</v>
      </c>
      <c r="AX8125">
        <v>2915.9999999999995</v>
      </c>
    </row>
    <row r="8126" spans="1:50" x14ac:dyDescent="0.3">
      <c r="A8126" s="1" t="s">
        <v>8123</v>
      </c>
      <c r="B8126" t="s">
        <v>8670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 t="s">
        <v>8670</v>
      </c>
      <c r="Q8126" s="1" t="s">
        <v>8123</v>
      </c>
      <c r="R8126">
        <v>18502.328728226053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>
        <v>328403.15384399996</v>
      </c>
      <c r="AC8126" s="1"/>
      <c r="AG8126" s="1" t="s">
        <v>8123</v>
      </c>
      <c r="AH8126">
        <v>1776465.9692191288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>
        <v>1.3870262490310667</v>
      </c>
      <c r="AS8126" s="1" t="s">
        <v>8123</v>
      </c>
      <c r="AT8126">
        <v>1.3870262490310668E-3</v>
      </c>
      <c r="AU8126" s="1" t="s">
        <v>8123</v>
      </c>
      <c r="AV8126" t="s">
        <v>8670</v>
      </c>
      <c r="AW8126" s="1" t="s">
        <v>8123</v>
      </c>
      <c r="AX8126">
        <v>2915.9999999999995</v>
      </c>
    </row>
    <row r="8127" spans="1:50" x14ac:dyDescent="0.3">
      <c r="A8127" s="1" t="s">
        <v>8124</v>
      </c>
      <c r="B8127" t="s">
        <v>8670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 t="s">
        <v>8670</v>
      </c>
      <c r="Q8127" s="1" t="s">
        <v>8124</v>
      </c>
      <c r="R8127">
        <v>18740.854632944993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>
        <v>313056.28958399995</v>
      </c>
      <c r="AC8127" s="1"/>
      <c r="AG8127" s="1" t="s">
        <v>8124</v>
      </c>
      <c r="AH8127">
        <v>1785306.8238520739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>
        <v>1.1180647943331015</v>
      </c>
      <c r="AS8127" s="1" t="s">
        <v>8124</v>
      </c>
      <c r="AT8127">
        <v>1.1180647943331015E-3</v>
      </c>
      <c r="AU8127" s="1" t="s">
        <v>8124</v>
      </c>
      <c r="AV8127" t="s">
        <v>8670</v>
      </c>
      <c r="AW8127" s="1" t="s">
        <v>8124</v>
      </c>
      <c r="AX8127">
        <v>2915.9999999999995</v>
      </c>
    </row>
    <row r="8128" spans="1:50" x14ac:dyDescent="0.3">
      <c r="A8128" s="1" t="s">
        <v>8125</v>
      </c>
      <c r="B8128" t="s">
        <v>8670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 t="s">
        <v>8670</v>
      </c>
      <c r="Q8128" s="1" t="s">
        <v>8125</v>
      </c>
      <c r="R8128">
        <v>19146.295971576939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>
        <v>329463.77302799991</v>
      </c>
      <c r="AC8128" s="1"/>
      <c r="AG8128" s="1" t="s">
        <v>8125</v>
      </c>
      <c r="AH8128">
        <v>1794453.1198236509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>
        <v>1.1952337131582449</v>
      </c>
      <c r="AS8128" s="1" t="s">
        <v>8125</v>
      </c>
      <c r="AT8128">
        <v>1.1952337131582449E-3</v>
      </c>
      <c r="AU8128" s="1" t="s">
        <v>8125</v>
      </c>
      <c r="AV8128" t="s">
        <v>8670</v>
      </c>
      <c r="AW8128" s="1" t="s">
        <v>8125</v>
      </c>
      <c r="AX8128">
        <v>2915.9999999999995</v>
      </c>
    </row>
    <row r="8129" spans="1:50" x14ac:dyDescent="0.3">
      <c r="A8129" s="1" t="s">
        <v>8126</v>
      </c>
      <c r="B8129" t="s">
        <v>8670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 t="s">
        <v>8670</v>
      </c>
      <c r="Q8129" s="1" t="s">
        <v>8126</v>
      </c>
      <c r="R8129">
        <v>19490.122133907098</v>
      </c>
      <c r="S8129" s="1" t="s">
        <v>8126</v>
      </c>
      <c r="T8129">
        <v>10000</v>
      </c>
      <c r="U8129" s="1" t="s">
        <v>8126</v>
      </c>
      <c r="V8129" t="s">
        <v>8670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373851.97066799994</v>
      </c>
      <c r="AC8129" s="1"/>
      <c r="AG8129" s="1" t="s">
        <v>8126</v>
      </c>
      <c r="AH8129">
        <v>1803943.2419575581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1.0419523677342857</v>
      </c>
      <c r="AS8129" s="1" t="s">
        <v>8126</v>
      </c>
      <c r="AT8129">
        <v>1.0419523677342858E-3</v>
      </c>
      <c r="AU8129" s="1" t="s">
        <v>8126</v>
      </c>
      <c r="AV8129" t="s">
        <v>8670</v>
      </c>
      <c r="AW8129" s="1" t="s">
        <v>8126</v>
      </c>
      <c r="AX8129">
        <v>2915.9999999999995</v>
      </c>
    </row>
    <row r="8130" spans="1:50" x14ac:dyDescent="0.3">
      <c r="A8130" s="1" t="s">
        <v>8127</v>
      </c>
      <c r="B8130" t="s">
        <v>8670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 t="s">
        <v>8670</v>
      </c>
      <c r="Q8130" s="1" t="s">
        <v>8127</v>
      </c>
      <c r="R8130">
        <v>19531.452776957012</v>
      </c>
      <c r="S8130" s="1" t="s">
        <v>8127</v>
      </c>
      <c r="T8130">
        <v>10000</v>
      </c>
      <c r="U8130" s="1" t="s">
        <v>8127</v>
      </c>
      <c r="V8130" t="s">
        <v>8670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>
        <v>363994.07399999991</v>
      </c>
      <c r="AC8130" s="1"/>
      <c r="AG8130" s="1" t="s">
        <v>8127</v>
      </c>
      <c r="AH8130">
        <v>1813474.6947345152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>
        <v>1.1332422678165106</v>
      </c>
      <c r="AS8130" s="1" t="s">
        <v>8127</v>
      </c>
      <c r="AT8130">
        <v>1.1332422678165107E-3</v>
      </c>
      <c r="AU8130" s="1" t="s">
        <v>8127</v>
      </c>
      <c r="AV8130" t="s">
        <v>8670</v>
      </c>
      <c r="AW8130" s="1" t="s">
        <v>8127</v>
      </c>
      <c r="AX8130">
        <v>2915.9999999999995</v>
      </c>
    </row>
    <row r="8131" spans="1:50" x14ac:dyDescent="0.3">
      <c r="A8131" s="1" t="s">
        <v>8128</v>
      </c>
      <c r="B8131" t="s">
        <v>8670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 t="s">
        <v>8670</v>
      </c>
      <c r="Q8131" s="1" t="s">
        <v>8128</v>
      </c>
      <c r="R8131">
        <v>19814.880010900397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>
        <v>370694.25176399993</v>
      </c>
      <c r="AC8131" s="1"/>
      <c r="AG8131" s="1" t="s">
        <v>8128</v>
      </c>
      <c r="AH8131">
        <v>1823389.5747454155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>
        <v>1.340541448814244</v>
      </c>
      <c r="AS8131" s="1" t="s">
        <v>8128</v>
      </c>
      <c r="AT8131">
        <v>1.340541448814244E-3</v>
      </c>
      <c r="AU8131" s="1" t="s">
        <v>8128</v>
      </c>
      <c r="AV8131" t="s">
        <v>8670</v>
      </c>
      <c r="AW8131" s="1" t="s">
        <v>8128</v>
      </c>
      <c r="AX8131">
        <v>2915.9999999999995</v>
      </c>
    </row>
    <row r="8132" spans="1:50" x14ac:dyDescent="0.3">
      <c r="A8132" s="1" t="s">
        <v>8129</v>
      </c>
      <c r="B8132" t="s">
        <v>8670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 t="s">
        <v>8670</v>
      </c>
      <c r="Q8132" s="1" t="s">
        <v>8129</v>
      </c>
      <c r="R8132">
        <v>19797.425050508584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>
        <v>330199.71310799994</v>
      </c>
      <c r="AC8132" s="1"/>
      <c r="AG8132" s="1" t="s">
        <v>8129</v>
      </c>
      <c r="AH8132">
        <v>1833386.9997959242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>
        <v>1.6208775537210638</v>
      </c>
      <c r="AS8132" s="1" t="s">
        <v>8129</v>
      </c>
      <c r="AT8132">
        <v>1.6208775537210637E-3</v>
      </c>
      <c r="AU8132" s="1" t="s">
        <v>8129</v>
      </c>
      <c r="AV8132" t="s">
        <v>8670</v>
      </c>
      <c r="AW8132" s="1" t="s">
        <v>8129</v>
      </c>
      <c r="AX8132">
        <v>2915.9999999999995</v>
      </c>
    </row>
    <row r="8133" spans="1:50" x14ac:dyDescent="0.3">
      <c r="A8133" s="1" t="s">
        <v>8130</v>
      </c>
      <c r="B8133" t="s">
        <v>8670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 t="s">
        <v>8670</v>
      </c>
      <c r="Q8133" s="1" t="s">
        <v>8130</v>
      </c>
      <c r="R8133">
        <v>19702.78386177916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>
        <v>308308.77914399997</v>
      </c>
      <c r="AC8133" s="1"/>
      <c r="AG8133" s="1" t="s">
        <v>8130</v>
      </c>
      <c r="AH8133">
        <v>1843489.7836577033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>
        <v>1.6889590526142046</v>
      </c>
      <c r="AS8133" s="1" t="s">
        <v>8130</v>
      </c>
      <c r="AT8133">
        <v>1.6889590526142047E-3</v>
      </c>
      <c r="AU8133" s="1" t="s">
        <v>8130</v>
      </c>
      <c r="AV8133" t="s">
        <v>8670</v>
      </c>
      <c r="AW8133" s="1" t="s">
        <v>8130</v>
      </c>
      <c r="AX8133">
        <v>2915.9999999999995</v>
      </c>
    </row>
    <row r="8134" spans="1:50" x14ac:dyDescent="0.3">
      <c r="A8134" s="1" t="s">
        <v>8131</v>
      </c>
      <c r="B8134" t="s">
        <v>8670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 t="s">
        <v>8670</v>
      </c>
      <c r="Q8134" s="1" t="s">
        <v>8131</v>
      </c>
      <c r="R8134">
        <v>19962.213120210563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>
        <v>315344.71389599994</v>
      </c>
      <c r="AC8134" s="1"/>
      <c r="AG8134" s="1" t="s">
        <v>8131</v>
      </c>
      <c r="AH8134">
        <v>1854151.9967779138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>
        <v>1.4425922555020891</v>
      </c>
      <c r="AS8134" s="1" t="s">
        <v>8131</v>
      </c>
      <c r="AT8134">
        <v>1.4425922555020892E-3</v>
      </c>
      <c r="AU8134" s="1" t="s">
        <v>8131</v>
      </c>
      <c r="AV8134" t="s">
        <v>8670</v>
      </c>
      <c r="AW8134" s="1" t="s">
        <v>8131</v>
      </c>
      <c r="AX8134">
        <v>2915.9999999999995</v>
      </c>
    </row>
    <row r="8135" spans="1:50" x14ac:dyDescent="0.3">
      <c r="A8135" s="1" t="s">
        <v>8132</v>
      </c>
      <c r="B8135" t="s">
        <v>8670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 t="s">
        <v>8670</v>
      </c>
      <c r="Q8135" s="1" t="s">
        <v>8132</v>
      </c>
      <c r="R8135">
        <v>19908.035760725434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>
        <v>331908.48619199992</v>
      </c>
      <c r="AC8135" s="1"/>
      <c r="AG8135" s="1" t="s">
        <v>8132</v>
      </c>
      <c r="AH8135">
        <v>1865060.0325386391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>
        <v>1.5193021938275348</v>
      </c>
      <c r="AS8135" s="1" t="s">
        <v>8132</v>
      </c>
      <c r="AT8135">
        <v>1.5193021938275349E-3</v>
      </c>
      <c r="AU8135" s="1" t="s">
        <v>8132</v>
      </c>
      <c r="AV8135" t="s">
        <v>8670</v>
      </c>
      <c r="AW8135" s="1" t="s">
        <v>8132</v>
      </c>
      <c r="AX8135">
        <v>2915.9999999999995</v>
      </c>
    </row>
    <row r="8136" spans="1:50" x14ac:dyDescent="0.3">
      <c r="A8136" s="1" t="s">
        <v>8133</v>
      </c>
      <c r="B8136" t="s">
        <v>8670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 t="s">
        <v>8670</v>
      </c>
      <c r="Q8136" s="1" t="s">
        <v>8133</v>
      </c>
      <c r="R8136">
        <v>19929.690826062877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>
        <v>359487.14522399992</v>
      </c>
      <c r="AC8136" s="1"/>
      <c r="AG8136" s="1" t="s">
        <v>8133</v>
      </c>
      <c r="AH8136">
        <v>1876489.723364702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>
        <v>1.40144236440032</v>
      </c>
      <c r="AS8136" s="1" t="s">
        <v>8133</v>
      </c>
      <c r="AT8136">
        <v>1.40144236440032E-3</v>
      </c>
      <c r="AU8136" s="1" t="s">
        <v>8133</v>
      </c>
      <c r="AV8136" t="s">
        <v>8670</v>
      </c>
      <c r="AW8136" s="1" t="s">
        <v>8133</v>
      </c>
      <c r="AX8136">
        <v>2915.9999999999995</v>
      </c>
    </row>
    <row r="8137" spans="1:50" x14ac:dyDescent="0.3">
      <c r="A8137" s="1" t="s">
        <v>8134</v>
      </c>
      <c r="B8137" t="s">
        <v>8670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 t="s">
        <v>8670</v>
      </c>
      <c r="Q8137" s="1" t="s">
        <v>8134</v>
      </c>
      <c r="R8137">
        <v>19932.621276720576</v>
      </c>
      <c r="S8137" s="1" t="s">
        <v>8134</v>
      </c>
      <c r="T8137">
        <v>8000</v>
      </c>
      <c r="U8137" s="1" t="s">
        <v>8134</v>
      </c>
      <c r="V8137" t="s">
        <v>8670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>
        <v>380787.2596799999</v>
      </c>
      <c r="AC8137" s="1"/>
      <c r="AG8137" s="1" t="s">
        <v>8134</v>
      </c>
      <c r="AH8137">
        <v>1888422.3446414226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>
        <v>1.2298338016781383</v>
      </c>
      <c r="AS8137" s="1" t="s">
        <v>8134</v>
      </c>
      <c r="AT8137">
        <v>1.2298338016781382E-3</v>
      </c>
      <c r="AU8137" s="1" t="s">
        <v>8134</v>
      </c>
      <c r="AV8137" t="s">
        <v>8670</v>
      </c>
      <c r="AW8137" s="1" t="s">
        <v>8134</v>
      </c>
      <c r="AX8137">
        <v>2915.9999999999995</v>
      </c>
    </row>
    <row r="8138" spans="1:50" x14ac:dyDescent="0.3">
      <c r="A8138" s="1" t="s">
        <v>8135</v>
      </c>
      <c r="B8138" t="s">
        <v>8670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 t="s">
        <v>8670</v>
      </c>
      <c r="Q8138" s="1" t="s">
        <v>8135</v>
      </c>
      <c r="R8138" t="s">
        <v>8670</v>
      </c>
      <c r="S8138" s="1" t="s">
        <v>8135</v>
      </c>
      <c r="T8138">
        <v>8000</v>
      </c>
      <c r="U8138" s="1" t="s">
        <v>8135</v>
      </c>
      <c r="V8138" t="s">
        <v>8670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 t="s">
        <v>8670</v>
      </c>
      <c r="AC8138" s="1"/>
      <c r="AG8138" s="1" t="s">
        <v>8135</v>
      </c>
      <c r="AH8138">
        <v>1880422.3446414226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 t="s">
        <v>8670</v>
      </c>
      <c r="AS8138" s="1" t="s">
        <v>8135</v>
      </c>
      <c r="AT8138" t="s">
        <v>8670</v>
      </c>
      <c r="AU8138" s="1" t="s">
        <v>8135</v>
      </c>
      <c r="AV8138" t="s">
        <v>8670</v>
      </c>
      <c r="AW8138" s="1" t="s">
        <v>8135</v>
      </c>
      <c r="AX8138" t="s">
        <v>8670</v>
      </c>
    </row>
    <row r="8139" spans="1:50" x14ac:dyDescent="0.3">
      <c r="A8139" s="1" t="s">
        <v>8136</v>
      </c>
      <c r="B8139" t="s">
        <v>8670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 t="s">
        <v>8670</v>
      </c>
      <c r="Q8139" s="1" t="s">
        <v>8136</v>
      </c>
      <c r="R8139">
        <v>19401.905329607227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>
        <v>378870.82948799996</v>
      </c>
      <c r="AC8139" s="1"/>
      <c r="AG8139" s="1" t="s">
        <v>8136</v>
      </c>
      <c r="AH8139">
        <v>1891824.2499710298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>
        <v>1.2352131116119158</v>
      </c>
      <c r="AS8139" s="1" t="s">
        <v>8136</v>
      </c>
      <c r="AT8139">
        <v>1.2352131116119159E-3</v>
      </c>
      <c r="AU8139" s="1" t="s">
        <v>8136</v>
      </c>
      <c r="AV8139" t="s">
        <v>8670</v>
      </c>
      <c r="AW8139" s="1" t="s">
        <v>8136</v>
      </c>
      <c r="AX8139">
        <v>2915.9999999999995</v>
      </c>
    </row>
    <row r="8140" spans="1:50" x14ac:dyDescent="0.3">
      <c r="A8140" s="1" t="s">
        <v>8137</v>
      </c>
      <c r="B8140" t="s">
        <v>8670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 t="s">
        <v>8670</v>
      </c>
      <c r="Q8140" s="1" t="s">
        <v>8137</v>
      </c>
      <c r="R8140">
        <v>18795.492468774006</v>
      </c>
      <c r="S8140" s="1" t="s">
        <v>8137</v>
      </c>
      <c r="T8140">
        <v>8000</v>
      </c>
      <c r="U8140" s="1" t="s">
        <v>8137</v>
      </c>
      <c r="V8140" t="s">
        <v>8670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>
        <v>322786.35172799992</v>
      </c>
      <c r="AC8140" s="1"/>
      <c r="AG8140" s="1" t="s">
        <v>8137</v>
      </c>
      <c r="AH8140">
        <v>1902619.7424398039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>
        <v>1.1710409518763092</v>
      </c>
      <c r="AS8140" s="1" t="s">
        <v>8137</v>
      </c>
      <c r="AT8140">
        <v>1.1710409518763093E-3</v>
      </c>
      <c r="AU8140" s="1" t="s">
        <v>8137</v>
      </c>
      <c r="AV8140" t="s">
        <v>8670</v>
      </c>
      <c r="AW8140" s="1" t="s">
        <v>8137</v>
      </c>
      <c r="AX8140">
        <v>2915.9999999999995</v>
      </c>
    </row>
    <row r="8141" spans="1:50" x14ac:dyDescent="0.3">
      <c r="A8141" s="1" t="s">
        <v>8138</v>
      </c>
      <c r="B8141" t="s">
        <v>8670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 t="s">
        <v>8670</v>
      </c>
      <c r="Q8141" s="1" t="s">
        <v>8138</v>
      </c>
      <c r="R8141">
        <v>18150.336975343282</v>
      </c>
      <c r="S8141" s="1" t="s">
        <v>8138</v>
      </c>
      <c r="T8141">
        <v>8000</v>
      </c>
      <c r="U8141" s="1" t="s">
        <v>8138</v>
      </c>
      <c r="V8141" t="s">
        <v>8670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341606.91265199997</v>
      </c>
      <c r="AC8141" s="1"/>
      <c r="AG8141" s="1" t="s">
        <v>8138</v>
      </c>
      <c r="AH8141">
        <v>1912770.0794151472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1.0221122858518741</v>
      </c>
      <c r="AS8141" s="1" t="s">
        <v>8138</v>
      </c>
      <c r="AT8141">
        <v>1.022112285851874E-3</v>
      </c>
      <c r="AU8141" s="1" t="s">
        <v>8138</v>
      </c>
      <c r="AV8141" t="s">
        <v>8670</v>
      </c>
      <c r="AW8141" s="1" t="s">
        <v>8138</v>
      </c>
      <c r="AX8141">
        <v>2915.9999999999995</v>
      </c>
    </row>
    <row r="8142" spans="1:50" x14ac:dyDescent="0.3">
      <c r="A8142" s="1" t="s">
        <v>8139</v>
      </c>
      <c r="B8142" t="s">
        <v>8670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 t="s">
        <v>8670</v>
      </c>
      <c r="Q8142" s="1" t="s">
        <v>8139</v>
      </c>
      <c r="R8142">
        <v>17436.941770459169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>
        <v>349010.77370399993</v>
      </c>
      <c r="AC8142" s="1"/>
      <c r="AG8142" s="1" t="s">
        <v>8139</v>
      </c>
      <c r="AH8142">
        <v>1922207.0211856063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>
        <v>1.1469433597774816</v>
      </c>
      <c r="AS8142" s="1" t="s">
        <v>8139</v>
      </c>
      <c r="AT8142">
        <v>1.1469433597774816E-3</v>
      </c>
      <c r="AU8142" s="1" t="s">
        <v>8139</v>
      </c>
      <c r="AV8142" t="s">
        <v>8670</v>
      </c>
      <c r="AW8142" s="1" t="s">
        <v>8139</v>
      </c>
      <c r="AX8142">
        <v>2915.9999999999995</v>
      </c>
    </row>
    <row r="8143" spans="1:50" x14ac:dyDescent="0.3">
      <c r="A8143" s="1" t="s">
        <v>8140</v>
      </c>
      <c r="B8143" t="s">
        <v>8670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 t="s">
        <v>8670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 t="s">
        <v>8670</v>
      </c>
      <c r="AC8143" s="1"/>
      <c r="AG8143" s="1" t="s">
        <v>8140</v>
      </c>
      <c r="AH8143">
        <v>1914107.0211856063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 t="s">
        <v>8670</v>
      </c>
      <c r="AS8143" s="1" t="s">
        <v>8140</v>
      </c>
      <c r="AT8143" t="s">
        <v>8670</v>
      </c>
      <c r="AU8143" s="1" t="s">
        <v>8140</v>
      </c>
      <c r="AV8143" t="s">
        <v>8670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 t="s">
        <v>8670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 t="s">
        <v>8670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 t="s">
        <v>8670</v>
      </c>
      <c r="AC8144" s="1"/>
      <c r="AG8144" s="1" t="s">
        <v>8141</v>
      </c>
      <c r="AH8144">
        <v>1905607.0211856063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 t="s">
        <v>8670</v>
      </c>
      <c r="AS8144" s="1" t="s">
        <v>8141</v>
      </c>
      <c r="AT8144" t="s">
        <v>8670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 t="s">
        <v>8670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 t="s">
        <v>8670</v>
      </c>
      <c r="AC8145" s="1"/>
      <c r="AG8145" s="1" t="s">
        <v>8142</v>
      </c>
      <c r="AH8145">
        <v>1896807.0211856063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 t="s">
        <v>8670</v>
      </c>
      <c r="AS8145" s="1" t="s">
        <v>8142</v>
      </c>
      <c r="AT8145" t="s">
        <v>8670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 t="s">
        <v>8670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 t="s">
        <v>8670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 t="s">
        <v>8670</v>
      </c>
      <c r="AC8146" s="1"/>
      <c r="AG8146" s="1" t="s">
        <v>8143</v>
      </c>
      <c r="AH8146">
        <v>1887807.0211856063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 t="s">
        <v>8670</v>
      </c>
      <c r="AS8146" s="1" t="s">
        <v>8143</v>
      </c>
      <c r="AT8146" t="s">
        <v>8670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 t="s">
        <v>8670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 t="s">
        <v>8670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 t="s">
        <v>8670</v>
      </c>
      <c r="AC8147" s="1"/>
      <c r="AG8147" s="1" t="s">
        <v>8144</v>
      </c>
      <c r="AH8147">
        <v>1878507.0211856063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 t="s">
        <v>8670</v>
      </c>
      <c r="AS8147" s="1" t="s">
        <v>8144</v>
      </c>
      <c r="AT8147" t="s">
        <v>8670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 t="s">
        <v>8670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 t="s">
        <v>8670</v>
      </c>
      <c r="AC8148" s="1"/>
      <c r="AG8148" s="1" t="s">
        <v>8145</v>
      </c>
      <c r="AH8148">
        <v>1869007.0211856063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 t="s">
        <v>8670</v>
      </c>
      <c r="AS8148" s="1" t="s">
        <v>8145</v>
      </c>
      <c r="AT8148" t="s">
        <v>8670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 t="s">
        <v>8670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 t="s">
        <v>8670</v>
      </c>
      <c r="AC8149" s="1"/>
      <c r="AG8149" s="1" t="s">
        <v>8146</v>
      </c>
      <c r="AH8149">
        <v>1859307.0211856063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 t="s">
        <v>8670</v>
      </c>
      <c r="AS8149" s="1" t="s">
        <v>8146</v>
      </c>
      <c r="AT8149" t="s">
        <v>8670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 t="s">
        <v>8670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 t="s">
        <v>8670</v>
      </c>
      <c r="AC8150" s="1"/>
      <c r="AG8150" s="1" t="s">
        <v>8147</v>
      </c>
      <c r="AH8150">
        <v>1849507.0211856063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 t="s">
        <v>8670</v>
      </c>
      <c r="AS8150" s="1" t="s">
        <v>8147</v>
      </c>
      <c r="AT8150" t="s">
        <v>8670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 t="s">
        <v>8670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 t="s">
        <v>8670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 t="s">
        <v>8670</v>
      </c>
      <c r="AC8151" s="1"/>
      <c r="AG8151" s="1" t="s">
        <v>8148</v>
      </c>
      <c r="AH8151">
        <v>1839607.0211856063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 t="s">
        <v>8670</v>
      </c>
      <c r="AS8151" s="1" t="s">
        <v>8148</v>
      </c>
      <c r="AT8151" t="s">
        <v>8670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 t="s">
        <v>8670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 t="s">
        <v>8670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 t="s">
        <v>8670</v>
      </c>
      <c r="AC8152" s="1"/>
      <c r="AG8152" s="1" t="s">
        <v>8149</v>
      </c>
      <c r="AH8152">
        <v>1829607.0211856063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 t="s">
        <v>8670</v>
      </c>
      <c r="AS8152" s="1" t="s">
        <v>8149</v>
      </c>
      <c r="AT8152" t="s">
        <v>8670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 t="s">
        <v>8670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 t="s">
        <v>8670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 t="s">
        <v>8670</v>
      </c>
      <c r="AC8153" s="1"/>
      <c r="AG8153" s="1" t="s">
        <v>8150</v>
      </c>
      <c r="AH8153">
        <v>1819607.0211856063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 t="s">
        <v>8670</v>
      </c>
      <c r="AS8153" s="1" t="s">
        <v>8150</v>
      </c>
      <c r="AT8153" t="s">
        <v>8670</v>
      </c>
      <c r="AU8153" s="1" t="s">
        <v>8150</v>
      </c>
      <c r="AV8153" t="s">
        <v>8670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 t="s">
        <v>8670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 t="s">
        <v>8670</v>
      </c>
      <c r="Q8154" s="1" t="s">
        <v>8151</v>
      </c>
      <c r="R8154">
        <v>17130.976314571013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>
        <v>329837.95123199996</v>
      </c>
      <c r="AC8154" s="1"/>
      <c r="AG8154" s="1" t="s">
        <v>8151</v>
      </c>
      <c r="AH8154">
        <v>1826737.9975001772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>
        <v>1.3395039543895433</v>
      </c>
      <c r="AS8154" s="1" t="s">
        <v>8151</v>
      </c>
      <c r="AT8154">
        <v>1.3395039543895432E-3</v>
      </c>
      <c r="AU8154" s="1" t="s">
        <v>8151</v>
      </c>
      <c r="AV8154" t="s">
        <v>8670</v>
      </c>
      <c r="AW8154" s="1" t="s">
        <v>8151</v>
      </c>
      <c r="AX8154">
        <v>2915.9999999999995</v>
      </c>
    </row>
    <row r="8155" spans="1:50" x14ac:dyDescent="0.3">
      <c r="A8155" s="1" t="s">
        <v>8152</v>
      </c>
      <c r="B8155" t="s">
        <v>8670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 t="s">
        <v>8670</v>
      </c>
      <c r="Q8155" s="1" t="s">
        <v>8152</v>
      </c>
      <c r="R8155">
        <v>17661.38657539745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>
        <v>323500.64633999992</v>
      </c>
      <c r="AC8155" s="1"/>
      <c r="AG8155" s="1" t="s">
        <v>8152</v>
      </c>
      <c r="AH8155">
        <v>1834499.3840755746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>
        <v>1.3166724349931338</v>
      </c>
      <c r="AS8155" s="1" t="s">
        <v>8152</v>
      </c>
      <c r="AT8155">
        <v>1.3166724349931338E-3</v>
      </c>
      <c r="AU8155" s="1" t="s">
        <v>8152</v>
      </c>
      <c r="AV8155" t="s">
        <v>8670</v>
      </c>
      <c r="AW8155" s="1" t="s">
        <v>8152</v>
      </c>
      <c r="AX8155">
        <v>2915.9999999999995</v>
      </c>
    </row>
    <row r="8156" spans="1:50" x14ac:dyDescent="0.3">
      <c r="A8156" s="1" t="s">
        <v>8153</v>
      </c>
      <c r="B8156" t="s">
        <v>8670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 t="s">
        <v>8670</v>
      </c>
      <c r="Q8156" s="1" t="s">
        <v>8153</v>
      </c>
      <c r="R8156">
        <v>17591.235426145467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>
        <v>294716.84824799997</v>
      </c>
      <c r="AC8156" s="1"/>
      <c r="AG8156" s="1" t="s">
        <v>8153</v>
      </c>
      <c r="AH8156">
        <v>1842290.6195017199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>
        <v>1.4728258651438564</v>
      </c>
      <c r="AS8156" s="1" t="s">
        <v>8153</v>
      </c>
      <c r="AT8156">
        <v>1.4728258651438564E-3</v>
      </c>
      <c r="AU8156" s="1" t="s">
        <v>8153</v>
      </c>
      <c r="AV8156" t="s">
        <v>8670</v>
      </c>
      <c r="AW8156" s="1" t="s">
        <v>8153</v>
      </c>
      <c r="AX8156">
        <v>2915.9999999999995</v>
      </c>
    </row>
    <row r="8157" spans="1:50" x14ac:dyDescent="0.3">
      <c r="A8157" s="1" t="s">
        <v>8154</v>
      </c>
      <c r="B8157" t="s">
        <v>8670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 t="s">
        <v>8670</v>
      </c>
      <c r="Q8157" s="1" t="s">
        <v>8154</v>
      </c>
      <c r="R8157">
        <v>16940.988678544691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>
        <v>296572.608144</v>
      </c>
      <c r="AC8157" s="1"/>
      <c r="AG8157" s="1" t="s">
        <v>8154</v>
      </c>
      <c r="AH8157">
        <v>1849631.6081802647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>
        <v>1.5659132548521286</v>
      </c>
      <c r="AS8157" s="1" t="s">
        <v>8154</v>
      </c>
      <c r="AT8157">
        <v>1.5659132548521287E-3</v>
      </c>
      <c r="AU8157" s="1" t="s">
        <v>8154</v>
      </c>
      <c r="AV8157" t="s">
        <v>8670</v>
      </c>
      <c r="AW8157" s="1" t="s">
        <v>8154</v>
      </c>
      <c r="AX8157">
        <v>2915.9999999999995</v>
      </c>
    </row>
    <row r="8158" spans="1:50" x14ac:dyDescent="0.3">
      <c r="A8158" s="1" t="s">
        <v>8155</v>
      </c>
      <c r="B8158" t="s">
        <v>8670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 t="s">
        <v>8670</v>
      </c>
      <c r="Q8158" s="1" t="s">
        <v>8155</v>
      </c>
      <c r="R8158">
        <v>17450.089879317955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>
        <v>277796.63285999995</v>
      </c>
      <c r="AC8158" s="1"/>
      <c r="AG8158" s="1" t="s">
        <v>8155</v>
      </c>
      <c r="AH8158">
        <v>1857781.6980595826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>
        <v>1.5149801871700168</v>
      </c>
      <c r="AS8158" s="1" t="s">
        <v>8155</v>
      </c>
      <c r="AT8158">
        <v>1.5149801871700169E-3</v>
      </c>
      <c r="AU8158" s="1" t="s">
        <v>8155</v>
      </c>
      <c r="AV8158" t="s">
        <v>8670</v>
      </c>
      <c r="AW8158" s="1" t="s">
        <v>8155</v>
      </c>
      <c r="AX8158">
        <v>2915.9999999999995</v>
      </c>
    </row>
    <row r="8159" spans="1:50" x14ac:dyDescent="0.3">
      <c r="A8159" s="1" t="s">
        <v>8156</v>
      </c>
      <c r="B8159" t="s">
        <v>8670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 t="s">
        <v>8670</v>
      </c>
      <c r="Q8159" s="1" t="s">
        <v>8156</v>
      </c>
      <c r="R8159">
        <v>17208.349416516234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>
        <v>287088.73513199994</v>
      </c>
      <c r="AC8159" s="1"/>
      <c r="AG8159" s="1" t="s">
        <v>8156</v>
      </c>
      <c r="AH8159">
        <v>1865990.0474760989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>
        <v>1.542810308883894</v>
      </c>
      <c r="AS8159" s="1" t="s">
        <v>8156</v>
      </c>
      <c r="AT8159">
        <v>1.5428103088838941E-3</v>
      </c>
      <c r="AU8159" s="1" t="s">
        <v>8156</v>
      </c>
      <c r="AV8159" t="s">
        <v>8670</v>
      </c>
      <c r="AW8159" s="1" t="s">
        <v>8156</v>
      </c>
      <c r="AX8159">
        <v>2915.9999999999995</v>
      </c>
    </row>
    <row r="8160" spans="1:50" x14ac:dyDescent="0.3">
      <c r="A8160" s="1" t="s">
        <v>8157</v>
      </c>
      <c r="B8160" t="s">
        <v>8670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 t="s">
        <v>8670</v>
      </c>
      <c r="Q8160" s="1" t="s">
        <v>8157</v>
      </c>
      <c r="R8160">
        <v>17375.950806162935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>
        <v>290913.02539199992</v>
      </c>
      <c r="AC8160" s="1"/>
      <c r="AG8160" s="1" t="s">
        <v>8157</v>
      </c>
      <c r="AH8160">
        <v>1874865.9982822619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>
        <v>1.3509621069955713</v>
      </c>
      <c r="AS8160" s="1" t="s">
        <v>8157</v>
      </c>
      <c r="AT8160">
        <v>1.3509621069955713E-3</v>
      </c>
      <c r="AU8160" s="1" t="s">
        <v>8157</v>
      </c>
      <c r="AV8160" t="s">
        <v>8670</v>
      </c>
      <c r="AW8160" s="1" t="s">
        <v>8157</v>
      </c>
      <c r="AX8160">
        <v>2915.9999999999995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 t="s">
        <v>8670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 t="s">
        <v>8670</v>
      </c>
      <c r="AC8161" s="1"/>
      <c r="AG8161" s="1" t="s">
        <v>8158</v>
      </c>
      <c r="AH8161">
        <v>1866865.9982822619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 t="s">
        <v>8670</v>
      </c>
      <c r="AS8161" s="1" t="s">
        <v>8158</v>
      </c>
      <c r="AT8161" t="s">
        <v>8670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 t="s">
        <v>8670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 t="s">
        <v>8670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 t="s">
        <v>8670</v>
      </c>
      <c r="AC8162" s="1"/>
      <c r="AG8162" s="1" t="s">
        <v>8159</v>
      </c>
      <c r="AH8162">
        <v>1858865.9982822619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 t="s">
        <v>8670</v>
      </c>
      <c r="AS8162" s="1" t="s">
        <v>8159</v>
      </c>
      <c r="AT8162" t="s">
        <v>8670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 t="s">
        <v>8670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 t="s">
        <v>8670</v>
      </c>
      <c r="Q8163" s="1" t="s">
        <v>8160</v>
      </c>
      <c r="R8163">
        <v>17612.001067920624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>
        <v>381917.06679599988</v>
      </c>
      <c r="AC8163" s="1"/>
      <c r="AG8163" s="1" t="s">
        <v>8160</v>
      </c>
      <c r="AH8163">
        <v>1868477.9993501825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>
        <v>1.2886765318843094</v>
      </c>
      <c r="AS8163" s="1" t="s">
        <v>8160</v>
      </c>
      <c r="AT8163">
        <v>1.2886765318843095E-3</v>
      </c>
      <c r="AU8163" s="1" t="s">
        <v>8160</v>
      </c>
      <c r="AV8163" t="s">
        <v>8670</v>
      </c>
      <c r="AW8163" s="1" t="s">
        <v>8160</v>
      </c>
      <c r="AX8163">
        <v>2915.9999999999995</v>
      </c>
    </row>
    <row r="8164" spans="1:50" x14ac:dyDescent="0.3">
      <c r="A8164" s="1" t="s">
        <v>8161</v>
      </c>
      <c r="B8164" t="s">
        <v>8670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 t="s">
        <v>8670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 t="s">
        <v>8670</v>
      </c>
      <c r="AC8164" s="1"/>
      <c r="AG8164" s="1" t="s">
        <v>8161</v>
      </c>
      <c r="AH8164">
        <v>1860477.9993501825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 t="s">
        <v>8670</v>
      </c>
      <c r="AS8164" s="1" t="s">
        <v>8161</v>
      </c>
      <c r="AT8164" t="s">
        <v>8670</v>
      </c>
      <c r="AU8164" s="1" t="s">
        <v>8161</v>
      </c>
      <c r="AV8164" t="s">
        <v>8670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 t="s">
        <v>8670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 t="s">
        <v>8670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 t="s">
        <v>8670</v>
      </c>
      <c r="AC8165" s="1"/>
      <c r="AG8165" s="1" t="s">
        <v>8162</v>
      </c>
      <c r="AH8165">
        <v>1852477.9993501825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 t="s">
        <v>8670</v>
      </c>
      <c r="AS8165" s="1" t="s">
        <v>8162</v>
      </c>
      <c r="AT8165" t="s">
        <v>8670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 t="s">
        <v>8670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 t="s">
        <v>8670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 t="s">
        <v>8670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 t="s">
        <v>8670</v>
      </c>
      <c r="AC8166" s="1"/>
      <c r="AG8166" s="1" t="s">
        <v>8163</v>
      </c>
      <c r="AH8166">
        <v>1844477.9993501825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 t="s">
        <v>8670</v>
      </c>
      <c r="AS8166" s="1" t="s">
        <v>8163</v>
      </c>
      <c r="AT8166" t="s">
        <v>8670</v>
      </c>
      <c r="AU8166" s="1" t="s">
        <v>8163</v>
      </c>
      <c r="AV8166" t="s">
        <v>8670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 t="s">
        <v>8670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 t="s">
        <v>8670</v>
      </c>
      <c r="Q8167" s="1" t="s">
        <v>8164</v>
      </c>
      <c r="R8167">
        <v>17418.782358638684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>
        <v>375127.09664399992</v>
      </c>
      <c r="AC8167" s="1"/>
      <c r="AG8167" s="1" t="s">
        <v>8164</v>
      </c>
      <c r="AH8167">
        <v>1853796.7817088212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>
        <v>1.2487213057669622</v>
      </c>
      <c r="AS8167" s="1" t="s">
        <v>8164</v>
      </c>
      <c r="AT8167">
        <v>1.2487213057669623E-3</v>
      </c>
      <c r="AU8167" s="1" t="s">
        <v>8164</v>
      </c>
      <c r="AV8167" t="s">
        <v>8670</v>
      </c>
      <c r="AW8167" s="1" t="s">
        <v>8164</v>
      </c>
      <c r="AX8167">
        <v>2915.9999999999995</v>
      </c>
    </row>
    <row r="8168" spans="1:50" x14ac:dyDescent="0.3">
      <c r="A8168" s="1" t="s">
        <v>8165</v>
      </c>
      <c r="B8168" t="s">
        <v>8670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 t="s">
        <v>8670</v>
      </c>
      <c r="Q8168" s="1" t="s">
        <v>8165</v>
      </c>
      <c r="R8168">
        <v>17854.343961326071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>
        <v>277203.74007599999</v>
      </c>
      <c r="AC8168" s="1"/>
      <c r="AG8168" s="1" t="s">
        <v>8165</v>
      </c>
      <c r="AH8168">
        <v>1863151.1256701474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>
        <v>1.2111576714578201</v>
      </c>
      <c r="AS8168" s="1" t="s">
        <v>8165</v>
      </c>
      <c r="AT8168">
        <v>1.2111576714578201E-3</v>
      </c>
      <c r="AU8168" s="1" t="s">
        <v>8165</v>
      </c>
      <c r="AV8168" t="s">
        <v>8670</v>
      </c>
      <c r="AW8168" s="1" t="s">
        <v>8165</v>
      </c>
      <c r="AX8168">
        <v>2915.9999999999995</v>
      </c>
    </row>
    <row r="8169" spans="1:50" x14ac:dyDescent="0.3">
      <c r="A8169" s="1" t="s">
        <v>8166</v>
      </c>
      <c r="B8169" t="s">
        <v>8670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 t="s">
        <v>8670</v>
      </c>
      <c r="Q8169" s="1" t="s">
        <v>8166</v>
      </c>
      <c r="R8169">
        <v>18302.336496371383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>
        <v>265475.51225999999</v>
      </c>
      <c r="AC8169" s="1"/>
      <c r="AG8169" s="1" t="s">
        <v>8166</v>
      </c>
      <c r="AH8169">
        <v>1872653.4621665187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>
        <v>1.5058469107623873</v>
      </c>
      <c r="AS8169" s="1" t="s">
        <v>8166</v>
      </c>
      <c r="AT8169">
        <v>1.5058469107623873E-3</v>
      </c>
      <c r="AU8169" s="1" t="s">
        <v>8166</v>
      </c>
      <c r="AV8169" t="s">
        <v>8670</v>
      </c>
      <c r="AW8169" s="1" t="s">
        <v>8166</v>
      </c>
      <c r="AX8169">
        <v>2915.9999999999995</v>
      </c>
    </row>
    <row r="8170" spans="1:50" x14ac:dyDescent="0.3">
      <c r="A8170" s="1" t="s">
        <v>8167</v>
      </c>
      <c r="B8170" t="s">
        <v>8670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 t="s">
        <v>8670</v>
      </c>
      <c r="Q8170" s="1" t="s">
        <v>8167</v>
      </c>
      <c r="R8170">
        <v>18812.542027146421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>
        <v>260503.08199199996</v>
      </c>
      <c r="AC8170" s="1"/>
      <c r="AG8170" s="1" t="s">
        <v>8167</v>
      </c>
      <c r="AH8170">
        <v>1882466.004193665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>
        <v>1.3501135242874405</v>
      </c>
      <c r="AS8170" s="1" t="s">
        <v>8167</v>
      </c>
      <c r="AT8170">
        <v>1.3501135242874405E-3</v>
      </c>
      <c r="AU8170" s="1" t="s">
        <v>8167</v>
      </c>
      <c r="AV8170" t="s">
        <v>8670</v>
      </c>
      <c r="AW8170" s="1" t="s">
        <v>8167</v>
      </c>
      <c r="AX8170">
        <v>2915.9999999999995</v>
      </c>
    </row>
    <row r="8171" spans="1:50" x14ac:dyDescent="0.3">
      <c r="A8171" s="1" t="s">
        <v>8168</v>
      </c>
      <c r="B8171" t="s">
        <v>8670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 t="s">
        <v>8670</v>
      </c>
      <c r="Q8171" s="1" t="s">
        <v>8168</v>
      </c>
      <c r="R8171">
        <v>19024.706698025519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>
        <v>295158.65723999991</v>
      </c>
      <c r="AC8171" s="1"/>
      <c r="AG8171" s="1" t="s">
        <v>8168</v>
      </c>
      <c r="AH8171">
        <v>1892190.7108916906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>
        <v>1.4597398942486586</v>
      </c>
      <c r="AS8171" s="1" t="s">
        <v>8168</v>
      </c>
      <c r="AT8171">
        <v>1.4597398942486587E-3</v>
      </c>
      <c r="AU8171" s="1" t="s">
        <v>8168</v>
      </c>
      <c r="AV8171" t="s">
        <v>8670</v>
      </c>
      <c r="AW8171" s="1" t="s">
        <v>8168</v>
      </c>
      <c r="AX8171">
        <v>2915.9999999999995</v>
      </c>
    </row>
    <row r="8172" spans="1:50" x14ac:dyDescent="0.3">
      <c r="A8172" s="1" t="s">
        <v>8169</v>
      </c>
      <c r="B8172" t="s">
        <v>8670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 t="s">
        <v>8670</v>
      </c>
      <c r="Q8172" s="1" t="s">
        <v>8169</v>
      </c>
      <c r="R8172">
        <v>18771.746026257919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>
        <v>359615.35882799997</v>
      </c>
      <c r="AC8172" s="1"/>
      <c r="AG8172" s="1" t="s">
        <v>8169</v>
      </c>
      <c r="AH8172">
        <v>1901462.4569179486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>
        <v>1.3959936316061103</v>
      </c>
      <c r="AS8172" s="1" t="s">
        <v>8169</v>
      </c>
      <c r="AT8172">
        <v>1.3959936316061104E-3</v>
      </c>
      <c r="AU8172" s="1" t="s">
        <v>8169</v>
      </c>
      <c r="AV8172" t="s">
        <v>8670</v>
      </c>
      <c r="AW8172" s="1" t="s">
        <v>8169</v>
      </c>
      <c r="AX8172">
        <v>2915.9999999999995</v>
      </c>
    </row>
    <row r="8173" spans="1:50" x14ac:dyDescent="0.3">
      <c r="A8173" s="1" t="s">
        <v>8170</v>
      </c>
      <c r="B8173" t="s">
        <v>8670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 t="s">
        <v>8670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 t="s">
        <v>8670</v>
      </c>
      <c r="AC8173" s="1"/>
      <c r="AG8173" s="1" t="s">
        <v>8170</v>
      </c>
      <c r="AH8173">
        <v>1891762.4569179486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 t="s">
        <v>8670</v>
      </c>
      <c r="AS8173" s="1" t="s">
        <v>8170</v>
      </c>
      <c r="AT8173" t="s">
        <v>8670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 t="s">
        <v>8670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 t="s">
        <v>8670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 t="s">
        <v>8670</v>
      </c>
      <c r="AC8174" s="1"/>
      <c r="AG8174" s="1" t="s">
        <v>8171</v>
      </c>
      <c r="AH8174">
        <v>1881962.4569179486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 t="s">
        <v>8670</v>
      </c>
      <c r="AS8174" s="1" t="s">
        <v>8171</v>
      </c>
      <c r="AT8174" t="s">
        <v>8670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 t="s">
        <v>8670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 t="s">
        <v>8670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 t="s">
        <v>8670</v>
      </c>
      <c r="AC8175" s="1"/>
      <c r="AG8175" s="1" t="s">
        <v>8172</v>
      </c>
      <c r="AH8175">
        <v>1872062.4569179486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 t="s">
        <v>8670</v>
      </c>
      <c r="AS8175" s="1" t="s">
        <v>8172</v>
      </c>
      <c r="AT8175" t="s">
        <v>8670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 t="s">
        <v>8670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 t="s">
        <v>8670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 t="s">
        <v>8670</v>
      </c>
      <c r="AC8176" s="1"/>
      <c r="AG8176" s="1" t="s">
        <v>8173</v>
      </c>
      <c r="AH8176">
        <v>1862062.4569179486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 t="s">
        <v>8670</v>
      </c>
      <c r="AS8176" s="1" t="s">
        <v>8173</v>
      </c>
      <c r="AT8176" t="s">
        <v>8670</v>
      </c>
      <c r="AU8176" s="1" t="s">
        <v>8173</v>
      </c>
      <c r="AV8176" t="s">
        <v>8670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 t="s">
        <v>8670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 t="s">
        <v>8670</v>
      </c>
      <c r="Q8177" s="1" t="s">
        <v>8174</v>
      </c>
      <c r="R8177" t="s">
        <v>8670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 t="s">
        <v>8670</v>
      </c>
      <c r="AC8177" s="1"/>
      <c r="AG8177" s="1" t="s">
        <v>8174</v>
      </c>
      <c r="AH8177">
        <v>1852062.4569179486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 t="s">
        <v>8670</v>
      </c>
      <c r="AS8177" s="1" t="s">
        <v>8174</v>
      </c>
      <c r="AT8177" t="s">
        <v>8670</v>
      </c>
      <c r="AU8177" s="1" t="s">
        <v>8174</v>
      </c>
      <c r="AV8177" t="s">
        <v>8670</v>
      </c>
      <c r="AW8177" s="1" t="s">
        <v>8174</v>
      </c>
      <c r="AX8177" t="s">
        <v>8670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 t="s">
        <v>8670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 t="s">
        <v>8670</v>
      </c>
      <c r="AC8178" s="1"/>
      <c r="AG8178" s="1" t="s">
        <v>8175</v>
      </c>
      <c r="AH8178">
        <v>1842062.4569179486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 t="s">
        <v>8670</v>
      </c>
      <c r="AS8178" s="1" t="s">
        <v>8175</v>
      </c>
      <c r="AT8178" t="s">
        <v>8670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 t="s">
        <v>8670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 t="s">
        <v>8670</v>
      </c>
      <c r="AC8179" s="1"/>
      <c r="AG8179" s="1" t="s">
        <v>8176</v>
      </c>
      <c r="AH8179">
        <v>1832162.4569179486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 t="s">
        <v>8670</v>
      </c>
      <c r="AS8179" s="1" t="s">
        <v>8176</v>
      </c>
      <c r="AT8179" t="s">
        <v>8670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 t="s">
        <v>8670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 t="s">
        <v>8670</v>
      </c>
      <c r="AC8180" s="1"/>
      <c r="AG8180" s="1" t="s">
        <v>8177</v>
      </c>
      <c r="AH8180">
        <v>1822362.4569179486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 t="s">
        <v>8670</v>
      </c>
      <c r="AS8180" s="1" t="s">
        <v>8177</v>
      </c>
      <c r="AT8180" t="s">
        <v>8670</v>
      </c>
      <c r="AU8180" s="1" t="s">
        <v>8177</v>
      </c>
      <c r="AV8180" t="s">
        <v>8670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 t="s">
        <v>8670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 t="s">
        <v>8670</v>
      </c>
      <c r="Q8181" s="1" t="s">
        <v>8178</v>
      </c>
      <c r="R8181">
        <v>20000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>
        <v>282083.88844542491</v>
      </c>
      <c r="AC8181" s="1"/>
      <c r="AG8181" s="1" t="s">
        <v>8178</v>
      </c>
      <c r="AH8181">
        <v>1832762.4569179486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>
        <v>1.5771723238518371</v>
      </c>
      <c r="AS8181" s="1" t="s">
        <v>8178</v>
      </c>
      <c r="AT8181">
        <v>1.5771723238518372E-3</v>
      </c>
      <c r="AU8181" s="1" t="s">
        <v>8178</v>
      </c>
      <c r="AV8181" t="s">
        <v>8670</v>
      </c>
      <c r="AW8181" s="1" t="s">
        <v>8178</v>
      </c>
      <c r="AX8181">
        <v>2837.1127903889428</v>
      </c>
    </row>
    <row r="8182" spans="1:50" x14ac:dyDescent="0.3">
      <c r="A8182" s="1" t="s">
        <v>8179</v>
      </c>
      <c r="B8182" t="s">
        <v>8670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 t="s">
        <v>8670</v>
      </c>
      <c r="Q8182" s="1" t="s">
        <v>8179</v>
      </c>
      <c r="R8182">
        <v>20000</v>
      </c>
      <c r="S8182" s="1" t="s">
        <v>8179</v>
      </c>
      <c r="T8182">
        <v>9300</v>
      </c>
      <c r="U8182" s="1" t="s">
        <v>8179</v>
      </c>
      <c r="V8182" t="s">
        <v>8670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>
        <v>242087.91957339045</v>
      </c>
      <c r="AC8182" s="1"/>
      <c r="AG8182" s="1" t="s">
        <v>8179</v>
      </c>
      <c r="AH8182">
        <v>1843462.4569179486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>
        <v>1.381243353040396</v>
      </c>
      <c r="AS8182" s="1" t="s">
        <v>8179</v>
      </c>
      <c r="AT8182">
        <v>1.3812433530403961E-3</v>
      </c>
      <c r="AU8182" s="1" t="s">
        <v>8179</v>
      </c>
      <c r="AV8182" t="s">
        <v>8670</v>
      </c>
      <c r="AW8182" s="1" t="s">
        <v>8179</v>
      </c>
      <c r="AX8182">
        <v>2813.1554684270691</v>
      </c>
    </row>
    <row r="8183" spans="1:50" x14ac:dyDescent="0.3">
      <c r="A8183" s="1" t="s">
        <v>8180</v>
      </c>
      <c r="B8183" t="s">
        <v>8670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 t="s">
        <v>8670</v>
      </c>
      <c r="Q8183" s="1" t="s">
        <v>8180</v>
      </c>
      <c r="R8183">
        <v>20000</v>
      </c>
      <c r="S8183" s="1" t="s">
        <v>8180</v>
      </c>
      <c r="T8183">
        <v>9000</v>
      </c>
      <c r="U8183" s="1" t="s">
        <v>8180</v>
      </c>
      <c r="V8183" t="s">
        <v>8670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>
        <v>243287.30418730198</v>
      </c>
      <c r="AC8183" s="1"/>
      <c r="AG8183" s="1" t="s">
        <v>8180</v>
      </c>
      <c r="AH8183">
        <v>1854462.4569179486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>
        <v>1.2646992108568651</v>
      </c>
      <c r="AS8183" s="1" t="s">
        <v>8180</v>
      </c>
      <c r="AT8183">
        <v>1.2646992108568652E-3</v>
      </c>
      <c r="AU8183" s="1" t="s">
        <v>8180</v>
      </c>
      <c r="AV8183" t="s">
        <v>8670</v>
      </c>
      <c r="AW8183" s="1" t="s">
        <v>8180</v>
      </c>
      <c r="AX8183">
        <v>2844.6989412748076</v>
      </c>
    </row>
    <row r="8184" spans="1:50" x14ac:dyDescent="0.3">
      <c r="A8184" s="1" t="s">
        <v>8181</v>
      </c>
      <c r="B8184" t="s">
        <v>8670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 t="s">
        <v>8670</v>
      </c>
      <c r="Q8184" s="1" t="s">
        <v>8181</v>
      </c>
      <c r="R8184">
        <v>20000</v>
      </c>
      <c r="S8184" s="1" t="s">
        <v>8181</v>
      </c>
      <c r="T8184">
        <v>8500</v>
      </c>
      <c r="U8184" s="1" t="s">
        <v>8181</v>
      </c>
      <c r="V8184" t="s">
        <v>8670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>
        <v>316141.11720713112</v>
      </c>
      <c r="AC8184" s="1"/>
      <c r="AG8184" s="1" t="s">
        <v>8181</v>
      </c>
      <c r="AH8184">
        <v>1865962.4569179486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>
        <v>1.2306815768617132</v>
      </c>
      <c r="AS8184" s="1" t="s">
        <v>8181</v>
      </c>
      <c r="AT8184">
        <v>1.2306815768617133E-3</v>
      </c>
      <c r="AU8184" s="1" t="s">
        <v>8181</v>
      </c>
      <c r="AV8184" t="s">
        <v>8670</v>
      </c>
      <c r="AW8184" s="1" t="s">
        <v>8181</v>
      </c>
      <c r="AX8184">
        <v>2866.4459703331518</v>
      </c>
    </row>
    <row r="8185" spans="1:50" x14ac:dyDescent="0.3">
      <c r="A8185" s="1" t="s">
        <v>8182</v>
      </c>
      <c r="B8185" t="s">
        <v>8670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 t="s">
        <v>8670</v>
      </c>
      <c r="Q8185" s="1" t="s">
        <v>8182</v>
      </c>
      <c r="R8185">
        <v>20000</v>
      </c>
      <c r="S8185" s="1" t="s">
        <v>8182</v>
      </c>
      <c r="T8185">
        <v>8000</v>
      </c>
      <c r="U8185" s="1" t="s">
        <v>8182</v>
      </c>
      <c r="V8185" t="s">
        <v>8670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>
        <v>389864.69707021158</v>
      </c>
      <c r="AC8185" s="1"/>
      <c r="AG8185" s="1" t="s">
        <v>8182</v>
      </c>
      <c r="AH8185">
        <v>1877962.4569179486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>
        <v>1.2753272923269785</v>
      </c>
      <c r="AS8185" s="1" t="s">
        <v>8182</v>
      </c>
      <c r="AT8185">
        <v>1.2753272923269785E-3</v>
      </c>
      <c r="AU8185" s="1" t="s">
        <v>8182</v>
      </c>
      <c r="AV8185" t="s">
        <v>8670</v>
      </c>
      <c r="AW8185" s="1" t="s">
        <v>8182</v>
      </c>
      <c r="AX8185">
        <v>2862.5810047960581</v>
      </c>
    </row>
    <row r="8186" spans="1:50" x14ac:dyDescent="0.3">
      <c r="A8186" s="1" t="s">
        <v>8183</v>
      </c>
      <c r="B8186" t="s">
        <v>8670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 t="s">
        <v>8670</v>
      </c>
      <c r="Q8186" s="1" t="s">
        <v>8183</v>
      </c>
      <c r="R8186">
        <v>19863.073831978258</v>
      </c>
      <c r="S8186" s="1" t="s">
        <v>8183</v>
      </c>
      <c r="T8186">
        <v>8000</v>
      </c>
      <c r="U8186" s="1" t="s">
        <v>8183</v>
      </c>
      <c r="V8186" t="s">
        <v>8670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399507.17194799992</v>
      </c>
      <c r="AC8186" s="1"/>
      <c r="AG8186" s="1" t="s">
        <v>8183</v>
      </c>
      <c r="AH8186">
        <v>1889825.5307499268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0.95701787261113147</v>
      </c>
      <c r="AS8186" s="1" t="s">
        <v>8183</v>
      </c>
      <c r="AT8186">
        <v>9.5701787261113147E-4</v>
      </c>
      <c r="AU8186" s="1" t="s">
        <v>8183</v>
      </c>
      <c r="AV8186" t="s">
        <v>8670</v>
      </c>
      <c r="AW8186" s="1" t="s">
        <v>8183</v>
      </c>
      <c r="AX8186">
        <v>2915.9999999999995</v>
      </c>
    </row>
    <row r="8187" spans="1:50" x14ac:dyDescent="0.3">
      <c r="A8187" s="1" t="s">
        <v>8184</v>
      </c>
      <c r="B8187" t="s">
        <v>8670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 t="s">
        <v>8670</v>
      </c>
      <c r="Q8187" s="1" t="s">
        <v>8184</v>
      </c>
      <c r="R8187">
        <v>19135.437116453093</v>
      </c>
      <c r="S8187" s="1" t="s">
        <v>8184</v>
      </c>
      <c r="T8187">
        <v>8000</v>
      </c>
      <c r="U8187" s="1" t="s">
        <v>8184</v>
      </c>
      <c r="V8187" t="s">
        <v>8670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387562.90060799994</v>
      </c>
      <c r="AC8187" s="1"/>
      <c r="AG8187" s="1" t="s">
        <v>8184</v>
      </c>
      <c r="AH8187">
        <v>1900960.96786638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1.0515839960748474</v>
      </c>
      <c r="AS8187" s="1" t="s">
        <v>8184</v>
      </c>
      <c r="AT8187">
        <v>1.0515839960748474E-3</v>
      </c>
      <c r="AU8187" s="1" t="s">
        <v>8184</v>
      </c>
      <c r="AV8187" t="s">
        <v>8670</v>
      </c>
      <c r="AW8187" s="1" t="s">
        <v>8184</v>
      </c>
      <c r="AX8187">
        <v>2915.9999999999995</v>
      </c>
    </row>
    <row r="8188" spans="1:50" x14ac:dyDescent="0.3">
      <c r="A8188" s="1" t="s">
        <v>8185</v>
      </c>
      <c r="B8188" t="s">
        <v>8670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 t="s">
        <v>8670</v>
      </c>
      <c r="Q8188" s="1" t="s">
        <v>8185</v>
      </c>
      <c r="R8188">
        <v>18915.143465846559</v>
      </c>
      <c r="S8188" s="1" t="s">
        <v>8185</v>
      </c>
      <c r="T8188">
        <v>8000</v>
      </c>
      <c r="U8188" s="1" t="s">
        <v>8185</v>
      </c>
      <c r="V8188" t="s">
        <v>8670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>
        <v>399476.1602879999</v>
      </c>
      <c r="AC8188" s="1"/>
      <c r="AG8188" s="1" t="s">
        <v>8185</v>
      </c>
      <c r="AH8188">
        <v>1911876.1113322265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>
        <v>1.1658341533607599</v>
      </c>
      <c r="AS8188" s="1" t="s">
        <v>8185</v>
      </c>
      <c r="AT8188">
        <v>1.16583415336076E-3</v>
      </c>
      <c r="AU8188" s="1" t="s">
        <v>8185</v>
      </c>
      <c r="AV8188" t="s">
        <v>8670</v>
      </c>
      <c r="AW8188" s="1" t="s">
        <v>8185</v>
      </c>
      <c r="AX8188">
        <v>2915.9999999999995</v>
      </c>
    </row>
    <row r="8189" spans="1:50" x14ac:dyDescent="0.3">
      <c r="A8189" s="1" t="s">
        <v>8186</v>
      </c>
      <c r="B8189" t="s">
        <v>8670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 t="s">
        <v>8670</v>
      </c>
      <c r="Q8189" s="1" t="s">
        <v>8186</v>
      </c>
      <c r="R8189">
        <v>18793.480632232749</v>
      </c>
      <c r="S8189" s="1" t="s">
        <v>8186</v>
      </c>
      <c r="T8189">
        <v>8000</v>
      </c>
      <c r="U8189" s="1" t="s">
        <v>8186</v>
      </c>
      <c r="V8189" t="s">
        <v>8670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356471.18765999994</v>
      </c>
      <c r="AC8189" s="1"/>
      <c r="AG8189" s="1" t="s">
        <v>8186</v>
      </c>
      <c r="AH8189">
        <v>1922669.5919644593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1.0568887219360672</v>
      </c>
      <c r="AS8189" s="1" t="s">
        <v>8186</v>
      </c>
      <c r="AT8189">
        <v>1.0568887219360673E-3</v>
      </c>
      <c r="AU8189" s="1" t="s">
        <v>8186</v>
      </c>
      <c r="AV8189" t="s">
        <v>8670</v>
      </c>
      <c r="AW8189" s="1" t="s">
        <v>8186</v>
      </c>
      <c r="AX8189">
        <v>2915.9999999999995</v>
      </c>
    </row>
    <row r="8190" spans="1:50" x14ac:dyDescent="0.3">
      <c r="A8190" s="1" t="s">
        <v>8187</v>
      </c>
      <c r="B8190" t="s">
        <v>8670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 t="s">
        <v>8670</v>
      </c>
      <c r="Q8190" s="1" t="s">
        <v>8187</v>
      </c>
      <c r="R8190">
        <v>18389.162994785955</v>
      </c>
      <c r="S8190" s="1" t="s">
        <v>8187</v>
      </c>
      <c r="T8190">
        <v>8100.0000000000009</v>
      </c>
      <c r="U8190" s="1" t="s">
        <v>8187</v>
      </c>
      <c r="V8190" t="s">
        <v>8670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370225.54558799992</v>
      </c>
      <c r="AC8190" s="1"/>
      <c r="AG8190" s="1" t="s">
        <v>8187</v>
      </c>
      <c r="AH8190">
        <v>1932958.7549592452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1.0596465224421352</v>
      </c>
      <c r="AS8190" s="1" t="s">
        <v>8187</v>
      </c>
      <c r="AT8190">
        <v>1.0596465224421352E-3</v>
      </c>
      <c r="AU8190" s="1" t="s">
        <v>8187</v>
      </c>
      <c r="AV8190" t="s">
        <v>8670</v>
      </c>
      <c r="AW8190" s="1" t="s">
        <v>8187</v>
      </c>
      <c r="AX8190">
        <v>2915.9999999999995</v>
      </c>
    </row>
    <row r="8191" spans="1:50" x14ac:dyDescent="0.3">
      <c r="A8191" s="1" t="s">
        <v>8188</v>
      </c>
      <c r="B8191" t="s">
        <v>8670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 t="s">
        <v>8670</v>
      </c>
      <c r="Q8191" s="1" t="s">
        <v>8188</v>
      </c>
      <c r="R8191">
        <v>18440.996388914813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>
        <v>359055.94755599997</v>
      </c>
      <c r="AC8191" s="1"/>
      <c r="AG8191" s="1" t="s">
        <v>8188</v>
      </c>
      <c r="AH8191">
        <v>1942899.75134816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>
        <v>1.2508301371779831</v>
      </c>
      <c r="AS8191" s="1" t="s">
        <v>8188</v>
      </c>
      <c r="AT8191">
        <v>1.250830137177983E-3</v>
      </c>
      <c r="AU8191" s="1" t="s">
        <v>8188</v>
      </c>
      <c r="AV8191" t="s">
        <v>8670</v>
      </c>
      <c r="AW8191" s="1" t="s">
        <v>8188</v>
      </c>
      <c r="AX8191">
        <v>2915.9999999999995</v>
      </c>
    </row>
    <row r="8192" spans="1:50" x14ac:dyDescent="0.3">
      <c r="A8192" s="1" t="s">
        <v>8189</v>
      </c>
      <c r="B8192" t="s">
        <v>8670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 t="s">
        <v>8670</v>
      </c>
      <c r="Q8192" s="1" t="s">
        <v>8189</v>
      </c>
      <c r="R8192">
        <v>17769.124169570416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>
        <v>350970.24988799996</v>
      </c>
      <c r="AC8192" s="1"/>
      <c r="AG8192" s="1" t="s">
        <v>8189</v>
      </c>
      <c r="AH8192">
        <v>1951868.8755177304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>
        <v>1.3286894269732252</v>
      </c>
      <c r="AS8192" s="1" t="s">
        <v>8189</v>
      </c>
      <c r="AT8192">
        <v>1.3286894269732253E-3</v>
      </c>
      <c r="AU8192" s="1" t="s">
        <v>8189</v>
      </c>
      <c r="AV8192" t="s">
        <v>8670</v>
      </c>
      <c r="AW8192" s="1" t="s">
        <v>8189</v>
      </c>
      <c r="AX8192">
        <v>2915.9999999999995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 t="s">
        <v>8670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 t="s">
        <v>8670</v>
      </c>
      <c r="AC8193" s="1"/>
      <c r="AG8193" s="1" t="s">
        <v>8190</v>
      </c>
      <c r="AH8193">
        <v>1942868.8755177304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 t="s">
        <v>8670</v>
      </c>
      <c r="AS8193" s="1" t="s">
        <v>8190</v>
      </c>
      <c r="AT8193" t="s">
        <v>8670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 t="s">
        <v>8670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 t="s">
        <v>8670</v>
      </c>
      <c r="AC8194" s="1"/>
      <c r="AG8194" s="1" t="s">
        <v>8191</v>
      </c>
      <c r="AH8194">
        <v>1933568.8755177304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 t="s">
        <v>8670</v>
      </c>
      <c r="AS8194" s="1" t="s">
        <v>8191</v>
      </c>
      <c r="AT8194" t="s">
        <v>8670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 t="s">
        <v>8670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 t="s">
        <v>8670</v>
      </c>
      <c r="AC8195" s="1"/>
      <c r="AG8195" s="1" t="s">
        <v>8192</v>
      </c>
      <c r="AH8195">
        <v>1924068.8755177304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 t="s">
        <v>8670</v>
      </c>
      <c r="AS8195" s="1" t="s">
        <v>8192</v>
      </c>
      <c r="AT8195" t="s">
        <v>8670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 t="s">
        <v>8670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 t="s">
        <v>8670</v>
      </c>
      <c r="AC8196" s="1"/>
      <c r="AG8196" s="1" t="s">
        <v>8193</v>
      </c>
      <c r="AH8196">
        <v>1914368.8755177304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 t="s">
        <v>8670</v>
      </c>
      <c r="AS8196" s="1" t="s">
        <v>8193</v>
      </c>
      <c r="AT8196" t="s">
        <v>8670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 t="s">
        <v>8670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 t="s">
        <v>8670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 t="s">
        <v>8670</v>
      </c>
      <c r="AC8197" s="1"/>
      <c r="AG8197" s="1" t="s">
        <v>8194</v>
      </c>
      <c r="AH8197">
        <v>1904568.8755177304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 t="s">
        <v>8670</v>
      </c>
      <c r="AS8197" s="1" t="s">
        <v>8194</v>
      </c>
      <c r="AT8197" t="s">
        <v>8670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 t="s">
        <v>8670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 t="s">
        <v>8670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 t="s">
        <v>8670</v>
      </c>
      <c r="AC8198" s="1"/>
      <c r="AG8198" s="1" t="s">
        <v>8195</v>
      </c>
      <c r="AH8198">
        <v>1894668.8755177304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 t="s">
        <v>8670</v>
      </c>
      <c r="AS8198" s="1" t="s">
        <v>8195</v>
      </c>
      <c r="AT8198" t="s">
        <v>8670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 t="s">
        <v>8670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 t="s">
        <v>8670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 t="s">
        <v>8670</v>
      </c>
      <c r="AC8199" s="1"/>
      <c r="AG8199" s="1" t="s">
        <v>8196</v>
      </c>
      <c r="AH8199">
        <v>1884668.8755177304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 t="s">
        <v>8670</v>
      </c>
      <c r="AS8199" s="1" t="s">
        <v>8196</v>
      </c>
      <c r="AT8199" t="s">
        <v>8670</v>
      </c>
      <c r="AU8199" s="1" t="s">
        <v>8196</v>
      </c>
      <c r="AV8199" t="s">
        <v>8670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 t="s">
        <v>8670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 t="s">
        <v>8670</v>
      </c>
      <c r="Q8200" s="1" t="s">
        <v>8197</v>
      </c>
      <c r="R8200">
        <v>14325.05234229306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>
        <v>254887.16925599994</v>
      </c>
      <c r="AC8200" s="1"/>
      <c r="AG8200" s="1" t="s">
        <v>8197</v>
      </c>
      <c r="AH8200">
        <v>1888993.9278600235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>
        <v>1.1855474983404917</v>
      </c>
      <c r="AS8200" s="1" t="s">
        <v>8197</v>
      </c>
      <c r="AT8200">
        <v>1.1855474983404916E-3</v>
      </c>
      <c r="AU8200" s="1" t="s">
        <v>8197</v>
      </c>
      <c r="AV8200" t="s">
        <v>8670</v>
      </c>
      <c r="AW8200" s="1" t="s">
        <v>8197</v>
      </c>
      <c r="AX8200">
        <v>2915.9999999999995</v>
      </c>
    </row>
    <row r="8201" spans="1:50" x14ac:dyDescent="0.3">
      <c r="A8201" s="1" t="s">
        <v>8198</v>
      </c>
      <c r="B8201" t="s">
        <v>8670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 t="s">
        <v>8670</v>
      </c>
      <c r="Q8201" s="1" t="s">
        <v>8198</v>
      </c>
      <c r="R8201">
        <v>15073.12483983896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>
        <v>270083.82160799997</v>
      </c>
      <c r="AC8201" s="1"/>
      <c r="AG8201" s="1" t="s">
        <v>8198</v>
      </c>
      <c r="AH8201">
        <v>1894067.0526998625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>
        <v>1.2883919536040513</v>
      </c>
      <c r="AS8201" s="1" t="s">
        <v>8198</v>
      </c>
      <c r="AT8201">
        <v>1.2883919536040515E-3</v>
      </c>
      <c r="AU8201" s="1" t="s">
        <v>8198</v>
      </c>
      <c r="AV8201" t="s">
        <v>8670</v>
      </c>
      <c r="AW8201" s="1" t="s">
        <v>8198</v>
      </c>
      <c r="AX8201">
        <v>2915.9999999999995</v>
      </c>
    </row>
    <row r="8202" spans="1:50" x14ac:dyDescent="0.3">
      <c r="A8202" s="1" t="s">
        <v>8199</v>
      </c>
      <c r="B8202" t="s">
        <v>8670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 t="s">
        <v>8670</v>
      </c>
      <c r="Q8202" s="1" t="s">
        <v>8199</v>
      </c>
      <c r="R8202">
        <v>16201.987629820869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>
        <v>262568.49937199993</v>
      </c>
      <c r="AC8202" s="1"/>
      <c r="AG8202" s="1" t="s">
        <v>8199</v>
      </c>
      <c r="AH8202">
        <v>1900369.0403296833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>
        <v>1.3832409703439952</v>
      </c>
      <c r="AS8202" s="1" t="s">
        <v>8199</v>
      </c>
      <c r="AT8202">
        <v>1.3832409703439952E-3</v>
      </c>
      <c r="AU8202" s="1" t="s">
        <v>8199</v>
      </c>
      <c r="AV8202" t="s">
        <v>8670</v>
      </c>
      <c r="AW8202" s="1" t="s">
        <v>8199</v>
      </c>
      <c r="AX8202">
        <v>2915.9999999999995</v>
      </c>
    </row>
    <row r="8203" spans="1:50" x14ac:dyDescent="0.3">
      <c r="A8203" s="1" t="s">
        <v>8200</v>
      </c>
      <c r="B8203" t="s">
        <v>8670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 t="s">
        <v>8670</v>
      </c>
      <c r="Q8203" s="1" t="s">
        <v>8200</v>
      </c>
      <c r="R8203">
        <v>16956.044464372717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>
        <v>241276.41849599997</v>
      </c>
      <c r="AC8203" s="1"/>
      <c r="AG8203" s="1" t="s">
        <v>8200</v>
      </c>
      <c r="AH8203">
        <v>1907525.0847940561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>
        <v>1.5085405937801639</v>
      </c>
      <c r="AS8203" s="1" t="s">
        <v>8200</v>
      </c>
      <c r="AT8203">
        <v>1.508540593780164E-3</v>
      </c>
      <c r="AU8203" s="1" t="s">
        <v>8200</v>
      </c>
      <c r="AV8203" t="s">
        <v>8670</v>
      </c>
      <c r="AW8203" s="1" t="s">
        <v>8200</v>
      </c>
      <c r="AX8203">
        <v>2915.9999999999995</v>
      </c>
    </row>
    <row r="8204" spans="1:50" x14ac:dyDescent="0.3">
      <c r="A8204" s="1" t="s">
        <v>8201</v>
      </c>
      <c r="B8204" t="s">
        <v>8670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 t="s">
        <v>8670</v>
      </c>
      <c r="Q8204" s="1" t="s">
        <v>8201</v>
      </c>
      <c r="R8204">
        <v>17053.786019638894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>
        <v>242349.62896799998</v>
      </c>
      <c r="AC8204" s="1"/>
      <c r="AG8204" s="1" t="s">
        <v>8201</v>
      </c>
      <c r="AH8204">
        <v>1914978.870813695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>
        <v>1.3762494977111157</v>
      </c>
      <c r="AS8204" s="1" t="s">
        <v>8201</v>
      </c>
      <c r="AT8204">
        <v>1.3762494977111158E-3</v>
      </c>
      <c r="AU8204" s="1" t="s">
        <v>8201</v>
      </c>
      <c r="AV8204" t="s">
        <v>8670</v>
      </c>
      <c r="AW8204" s="1" t="s">
        <v>8201</v>
      </c>
      <c r="AX8204">
        <v>2915.9999999999995</v>
      </c>
    </row>
    <row r="8205" spans="1:50" x14ac:dyDescent="0.3">
      <c r="A8205" s="1" t="s">
        <v>8202</v>
      </c>
      <c r="B8205" t="s">
        <v>8670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 t="s">
        <v>8670</v>
      </c>
      <c r="Q8205" s="1" t="s">
        <v>8202</v>
      </c>
      <c r="R8205">
        <v>17522.504723666327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>
        <v>265876.12108799996</v>
      </c>
      <c r="AC8205" s="1"/>
      <c r="AG8205" s="1" t="s">
        <v>8202</v>
      </c>
      <c r="AH8205">
        <v>1923201.3755373613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>
        <v>1.6714667970526915</v>
      </c>
      <c r="AS8205" s="1" t="s">
        <v>8202</v>
      </c>
      <c r="AT8205">
        <v>1.6714667970526916E-3</v>
      </c>
      <c r="AU8205" s="1" t="s">
        <v>8202</v>
      </c>
      <c r="AV8205" t="s">
        <v>8670</v>
      </c>
      <c r="AW8205" s="1" t="s">
        <v>8202</v>
      </c>
      <c r="AX8205">
        <v>2915.9999999999995</v>
      </c>
    </row>
    <row r="8206" spans="1:50" x14ac:dyDescent="0.3">
      <c r="A8206" s="1" t="s">
        <v>8203</v>
      </c>
      <c r="B8206" t="s">
        <v>8670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 t="s">
        <v>8670</v>
      </c>
      <c r="Q8206" s="1" t="s">
        <v>8203</v>
      </c>
      <c r="R8206">
        <v>17433.872179849102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>
        <v>251868.36567599996</v>
      </c>
      <c r="AC8206" s="1"/>
      <c r="AG8206" s="1" t="s">
        <v>8203</v>
      </c>
      <c r="AH8206">
        <v>1931635.2477172103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>
        <v>1.580626339142045</v>
      </c>
      <c r="AS8206" s="1" t="s">
        <v>8203</v>
      </c>
      <c r="AT8206">
        <v>1.5806263391420451E-3</v>
      </c>
      <c r="AU8206" s="1" t="s">
        <v>8203</v>
      </c>
      <c r="AV8206" t="s">
        <v>8670</v>
      </c>
      <c r="AW8206" s="1" t="s">
        <v>8203</v>
      </c>
      <c r="AX8206">
        <v>2915.9999999999995</v>
      </c>
    </row>
    <row r="8207" spans="1:50" x14ac:dyDescent="0.3">
      <c r="A8207" s="1" t="s">
        <v>8204</v>
      </c>
      <c r="B8207" t="s">
        <v>8670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 t="s">
        <v>8670</v>
      </c>
      <c r="Q8207" s="1" t="s">
        <v>8204</v>
      </c>
      <c r="R8207">
        <v>17440.339032576569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>
        <v>251645.09047199995</v>
      </c>
      <c r="AC8207" s="1"/>
      <c r="AG8207" s="1" t="s">
        <v>8204</v>
      </c>
      <c r="AH8207">
        <v>1940575.586749787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>
        <v>1.4914826468334599</v>
      </c>
      <c r="AS8207" s="1" t="s">
        <v>8204</v>
      </c>
      <c r="AT8207">
        <v>1.49148264683346E-3</v>
      </c>
      <c r="AU8207" s="1" t="s">
        <v>8204</v>
      </c>
      <c r="AV8207" t="s">
        <v>8670</v>
      </c>
      <c r="AW8207" s="1" t="s">
        <v>8204</v>
      </c>
      <c r="AX8207">
        <v>2915.9999999999995</v>
      </c>
    </row>
    <row r="8208" spans="1:50" x14ac:dyDescent="0.3">
      <c r="A8208" s="1" t="s">
        <v>8205</v>
      </c>
      <c r="B8208" t="s">
        <v>8670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 t="s">
        <v>8670</v>
      </c>
      <c r="Q8208" s="1" t="s">
        <v>8205</v>
      </c>
      <c r="R8208">
        <v>17508.546055204268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>
        <v>289927.22493599996</v>
      </c>
      <c r="AC8208" s="1"/>
      <c r="AG8208" s="1" t="s">
        <v>8205</v>
      </c>
      <c r="AH8208">
        <v>1950084.1328049912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>
        <v>1.2942175939214633</v>
      </c>
      <c r="AS8208" s="1" t="s">
        <v>8205</v>
      </c>
      <c r="AT8208">
        <v>1.2942175939214633E-3</v>
      </c>
      <c r="AU8208" s="1" t="s">
        <v>8205</v>
      </c>
      <c r="AV8208" t="s">
        <v>8670</v>
      </c>
      <c r="AW8208" s="1" t="s">
        <v>8205</v>
      </c>
      <c r="AX8208">
        <v>2915.9999999999995</v>
      </c>
    </row>
    <row r="8209" spans="1:50" x14ac:dyDescent="0.3">
      <c r="A8209" s="1" t="s">
        <v>8206</v>
      </c>
      <c r="B8209" t="s">
        <v>8670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 t="s">
        <v>8670</v>
      </c>
      <c r="Q8209" s="1" t="s">
        <v>8206</v>
      </c>
      <c r="R8209">
        <v>17915.867195008846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>
        <v>340905.29972399998</v>
      </c>
      <c r="AC8209" s="1"/>
      <c r="AG8209" s="1" t="s">
        <v>8206</v>
      </c>
      <c r="AH8209">
        <v>1960000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>
        <v>1.364249304124141</v>
      </c>
      <c r="AS8209" s="1" t="s">
        <v>8206</v>
      </c>
      <c r="AT8209">
        <v>1.3642493041241411E-3</v>
      </c>
      <c r="AU8209" s="1" t="s">
        <v>8206</v>
      </c>
      <c r="AV8209" t="s">
        <v>8670</v>
      </c>
      <c r="AW8209" s="1" t="s">
        <v>8206</v>
      </c>
      <c r="AX8209">
        <v>2915.9999999999995</v>
      </c>
    </row>
    <row r="8210" spans="1:50" x14ac:dyDescent="0.3">
      <c r="A8210" s="1" t="s">
        <v>8207</v>
      </c>
      <c r="B8210" t="s">
        <v>8670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 t="s">
        <v>8670</v>
      </c>
      <c r="Q8210" s="1" t="s">
        <v>8207</v>
      </c>
      <c r="R8210">
        <v>8000</v>
      </c>
      <c r="S8210" s="1" t="s">
        <v>8207</v>
      </c>
      <c r="T8210">
        <v>8000</v>
      </c>
      <c r="U8210" s="1" t="s">
        <v>8207</v>
      </c>
      <c r="V8210" t="s">
        <v>8670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178119.83633562125</v>
      </c>
      <c r="AC8210" s="1"/>
      <c r="AG8210" s="1" t="s">
        <v>8207</v>
      </c>
      <c r="AH8210">
        <v>1960000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0.48201179333578775</v>
      </c>
      <c r="AS8210" s="1" t="s">
        <v>8207</v>
      </c>
      <c r="AT8210">
        <v>4.8201179333578776E-4</v>
      </c>
      <c r="AU8210" s="1" t="s">
        <v>8207</v>
      </c>
      <c r="AV8210" t="s">
        <v>8670</v>
      </c>
      <c r="AW8210" s="1" t="s">
        <v>8207</v>
      </c>
      <c r="AX8210">
        <v>1239.0958324680601</v>
      </c>
    </row>
    <row r="8211" spans="1:50" x14ac:dyDescent="0.3">
      <c r="A8211" s="1" t="s">
        <v>8208</v>
      </c>
      <c r="B8211" t="s">
        <v>8670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 t="s">
        <v>8670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 t="s">
        <v>8670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 t="s">
        <v>8670</v>
      </c>
      <c r="AC8211" s="1"/>
      <c r="AG8211" s="1" t="s">
        <v>8208</v>
      </c>
      <c r="AH8211">
        <v>1952000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 t="s">
        <v>8670</v>
      </c>
      <c r="AS8211" s="1" t="s">
        <v>8208</v>
      </c>
      <c r="AT8211" t="s">
        <v>8670</v>
      </c>
      <c r="AU8211" s="1" t="s">
        <v>8208</v>
      </c>
      <c r="AV8211" t="s">
        <v>8670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 t="s">
        <v>8670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 t="s">
        <v>8670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 t="s">
        <v>8670</v>
      </c>
      <c r="AC8212" s="1"/>
      <c r="AG8212" s="1" t="s">
        <v>8209</v>
      </c>
      <c r="AH8212">
        <v>1944000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 t="s">
        <v>8670</v>
      </c>
      <c r="AS8212" s="1" t="s">
        <v>8209</v>
      </c>
      <c r="AT8212" t="s">
        <v>8670</v>
      </c>
      <c r="AU8212" s="1" t="s">
        <v>8209</v>
      </c>
      <c r="AV8212" t="s">
        <v>8670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 t="s">
        <v>8670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 t="s">
        <v>8670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 t="s">
        <v>8670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 t="s">
        <v>8670</v>
      </c>
      <c r="AC8213" s="1"/>
      <c r="AG8213" s="1" t="s">
        <v>8210</v>
      </c>
      <c r="AH8213">
        <v>1936000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 t="s">
        <v>8670</v>
      </c>
      <c r="AS8213" s="1" t="s">
        <v>8210</v>
      </c>
      <c r="AT8213" t="s">
        <v>8670</v>
      </c>
      <c r="AU8213" s="1" t="s">
        <v>8210</v>
      </c>
      <c r="AV8213" t="s">
        <v>8670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 t="s">
        <v>8670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 t="s">
        <v>8670</v>
      </c>
      <c r="Q8214" s="1" t="s">
        <v>8211</v>
      </c>
      <c r="R8214">
        <v>19087.679935189306</v>
      </c>
      <c r="S8214" s="1" t="s">
        <v>8211</v>
      </c>
      <c r="T8214">
        <v>8100.0000000000009</v>
      </c>
      <c r="U8214" s="1" t="s">
        <v>8211</v>
      </c>
      <c r="V8214" t="s">
        <v>8670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385186.22063999996</v>
      </c>
      <c r="AC8214" s="1"/>
      <c r="AG8214" s="1" t="s">
        <v>8211</v>
      </c>
      <c r="AH8214">
        <v>1946987.6799351892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1.143244684993898</v>
      </c>
      <c r="AS8214" s="1" t="s">
        <v>8211</v>
      </c>
      <c r="AT8214">
        <v>1.143244684993898E-3</v>
      </c>
      <c r="AU8214" s="1" t="s">
        <v>8211</v>
      </c>
      <c r="AV8214" t="s">
        <v>8670</v>
      </c>
      <c r="AW8214" s="1" t="s">
        <v>8211</v>
      </c>
      <c r="AX8214">
        <v>2915.9999999999995</v>
      </c>
    </row>
    <row r="8215" spans="1:50" x14ac:dyDescent="0.3">
      <c r="A8215" s="1" t="s">
        <v>8212</v>
      </c>
      <c r="B8215" t="s">
        <v>8670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 t="s">
        <v>8670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 t="s">
        <v>8670</v>
      </c>
      <c r="AC8215" s="1"/>
      <c r="AG8215" s="1" t="s">
        <v>8212</v>
      </c>
      <c r="AH8215">
        <v>1938487.6799351892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 t="s">
        <v>8670</v>
      </c>
      <c r="AS8215" s="1" t="s">
        <v>8212</v>
      </c>
      <c r="AT8215" t="s">
        <v>8670</v>
      </c>
      <c r="AU8215" s="1" t="s">
        <v>8212</v>
      </c>
      <c r="AV8215" t="s">
        <v>8670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 t="s">
        <v>8670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 t="s">
        <v>8670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 t="s">
        <v>8670</v>
      </c>
      <c r="AC8216" s="1"/>
      <c r="AG8216" s="1" t="s">
        <v>8213</v>
      </c>
      <c r="AH8216">
        <v>1929687.6799351892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 t="s">
        <v>8670</v>
      </c>
      <c r="AS8216" s="1" t="s">
        <v>8213</v>
      </c>
      <c r="AT8216" t="s">
        <v>8670</v>
      </c>
      <c r="AU8216" s="1" t="s">
        <v>8213</v>
      </c>
      <c r="AV8216" t="s">
        <v>8670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 t="s">
        <v>8670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 t="s">
        <v>8670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 t="s">
        <v>8670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 t="s">
        <v>8670</v>
      </c>
      <c r="AC8217" s="1"/>
      <c r="AG8217" s="1" t="s">
        <v>8214</v>
      </c>
      <c r="AH8217">
        <v>1920687.6799351892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 t="s">
        <v>8670</v>
      </c>
      <c r="AS8217" s="1" t="s">
        <v>8214</v>
      </c>
      <c r="AT8217" t="s">
        <v>8670</v>
      </c>
      <c r="AU8217" s="1" t="s">
        <v>8214</v>
      </c>
      <c r="AV8217" t="s">
        <v>8670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 t="s">
        <v>8670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 t="s">
        <v>8670</v>
      </c>
      <c r="AC8218" s="1"/>
      <c r="AG8218" s="1" t="s">
        <v>8215</v>
      </c>
      <c r="AH8218">
        <v>1911387.6799351892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 t="s">
        <v>8670</v>
      </c>
      <c r="AS8218" s="1" t="s">
        <v>8215</v>
      </c>
      <c r="AT8218" t="s">
        <v>8670</v>
      </c>
      <c r="AU8218" s="1" t="s">
        <v>8215</v>
      </c>
      <c r="AV8218" t="s">
        <v>8670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 t="s">
        <v>8670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 t="s">
        <v>8670</v>
      </c>
      <c r="AC8219" s="1"/>
      <c r="AG8219" s="1" t="s">
        <v>8216</v>
      </c>
      <c r="AH8219">
        <v>1901887.6799351892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 t="s">
        <v>8670</v>
      </c>
      <c r="AS8219" s="1" t="s">
        <v>8216</v>
      </c>
      <c r="AT8219" t="s">
        <v>8670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 t="s">
        <v>8670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 t="s">
        <v>8670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 t="s">
        <v>8670</v>
      </c>
      <c r="AC8220" s="1"/>
      <c r="AG8220" s="1" t="s">
        <v>8217</v>
      </c>
      <c r="AH8220">
        <v>1892187.6799351892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 t="s">
        <v>8670</v>
      </c>
      <c r="AS8220" s="1" t="s">
        <v>8217</v>
      </c>
      <c r="AT8220" t="s">
        <v>8670</v>
      </c>
      <c r="AU8220" s="1" t="s">
        <v>8217</v>
      </c>
      <c r="AV8220" t="s">
        <v>8670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 t="s">
        <v>8670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 t="s">
        <v>8670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 t="s">
        <v>8670</v>
      </c>
      <c r="AC8221" s="1"/>
      <c r="AG8221" s="1" t="s">
        <v>8218</v>
      </c>
      <c r="AH8221">
        <v>1882387.6799351892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 t="s">
        <v>8670</v>
      </c>
      <c r="AS8221" s="1" t="s">
        <v>8218</v>
      </c>
      <c r="AT8221" t="s">
        <v>8670</v>
      </c>
      <c r="AU8221" s="1" t="s">
        <v>8218</v>
      </c>
      <c r="AV8221" t="s">
        <v>8670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 t="s">
        <v>8670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 t="s">
        <v>8670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 t="s">
        <v>8670</v>
      </c>
      <c r="AC8222" s="1"/>
      <c r="AG8222" s="1" t="s">
        <v>8219</v>
      </c>
      <c r="AH8222">
        <v>1872487.6799351892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 t="s">
        <v>8670</v>
      </c>
      <c r="AS8222" s="1" t="s">
        <v>8219</v>
      </c>
      <c r="AT8222" t="s">
        <v>8670</v>
      </c>
      <c r="AU8222" s="1" t="s">
        <v>8219</v>
      </c>
      <c r="AV8222" t="s">
        <v>8670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 t="s">
        <v>8670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 t="s">
        <v>8670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 t="s">
        <v>8670</v>
      </c>
      <c r="AC8223" s="1"/>
      <c r="AG8223" s="1" t="s">
        <v>8220</v>
      </c>
      <c r="AH8223">
        <v>1862487.6799351892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 t="s">
        <v>8670</v>
      </c>
      <c r="AS8223" s="1" t="s">
        <v>8220</v>
      </c>
      <c r="AT8223" t="s">
        <v>8670</v>
      </c>
      <c r="AU8223" s="1" t="s">
        <v>8220</v>
      </c>
      <c r="AV8223" t="s">
        <v>8670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 t="s">
        <v>8670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 t="s">
        <v>8670</v>
      </c>
      <c r="Q8224" s="1" t="s">
        <v>8221</v>
      </c>
      <c r="R8224" t="s">
        <v>8670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 t="s">
        <v>8670</v>
      </c>
      <c r="AC8224" s="1"/>
      <c r="AG8224" s="1" t="s">
        <v>8221</v>
      </c>
      <c r="AH8224">
        <v>1852487.6799351892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 t="s">
        <v>8670</v>
      </c>
      <c r="AS8224" s="1" t="s">
        <v>8221</v>
      </c>
      <c r="AT8224" t="s">
        <v>8670</v>
      </c>
      <c r="AU8224" s="1" t="s">
        <v>8221</v>
      </c>
      <c r="AV8224" t="s">
        <v>8670</v>
      </c>
      <c r="AW8224" s="1" t="s">
        <v>8221</v>
      </c>
      <c r="AX8224" t="s">
        <v>8670</v>
      </c>
    </row>
    <row r="8225" spans="1:50" x14ac:dyDescent="0.3">
      <c r="A8225" s="1" t="s">
        <v>8222</v>
      </c>
      <c r="B8225" t="s">
        <v>8670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 t="s">
        <v>8670</v>
      </c>
      <c r="Q8225" s="1" t="s">
        <v>8222</v>
      </c>
      <c r="R8225" t="s">
        <v>8670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 t="s">
        <v>8670</v>
      </c>
      <c r="AC8225" s="1"/>
      <c r="AG8225" s="1" t="s">
        <v>8222</v>
      </c>
      <c r="AH8225">
        <v>1842487.6799351892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 t="s">
        <v>8670</v>
      </c>
      <c r="AS8225" s="1" t="s">
        <v>8222</v>
      </c>
      <c r="AT8225" t="s">
        <v>8670</v>
      </c>
      <c r="AU8225" s="1" t="s">
        <v>8222</v>
      </c>
      <c r="AV8225" t="s">
        <v>8670</v>
      </c>
      <c r="AW8225" s="1" t="s">
        <v>8222</v>
      </c>
      <c r="AX8225" t="s">
        <v>8670</v>
      </c>
    </row>
    <row r="8226" spans="1:50" x14ac:dyDescent="0.3">
      <c r="A8226" s="1" t="s">
        <v>8223</v>
      </c>
      <c r="B8226" t="s">
        <v>8670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 t="s">
        <v>8670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 t="s">
        <v>8670</v>
      </c>
      <c r="AC8226" s="1"/>
      <c r="AG8226" s="1" t="s">
        <v>8223</v>
      </c>
      <c r="AH8226">
        <v>1832587.6799351892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 t="s">
        <v>8670</v>
      </c>
      <c r="AS8226" s="1" t="s">
        <v>8223</v>
      </c>
      <c r="AT8226" t="s">
        <v>8670</v>
      </c>
      <c r="AU8226" s="1" t="s">
        <v>8223</v>
      </c>
      <c r="AV8226" t="s">
        <v>8670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 t="s">
        <v>8670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 t="s">
        <v>8670</v>
      </c>
      <c r="AC8227" s="1"/>
      <c r="AG8227" s="1" t="s">
        <v>8224</v>
      </c>
      <c r="AH8227">
        <v>1822787.6799351892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 t="s">
        <v>8670</v>
      </c>
      <c r="AS8227" s="1" t="s">
        <v>8224</v>
      </c>
      <c r="AT8227" t="s">
        <v>8670</v>
      </c>
      <c r="AU8227" s="1" t="s">
        <v>8224</v>
      </c>
      <c r="AV8227" t="s">
        <v>8670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 t="s">
        <v>8670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 t="s">
        <v>8670</v>
      </c>
      <c r="AC8228" s="1"/>
      <c r="AG8228" s="1" t="s">
        <v>8225</v>
      </c>
      <c r="AH8228">
        <v>1813187.6799351892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 t="s">
        <v>8670</v>
      </c>
      <c r="AS8228" s="1" t="s">
        <v>8225</v>
      </c>
      <c r="AT8228" t="s">
        <v>8670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 t="s">
        <v>8670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 t="s">
        <v>8670</v>
      </c>
      <c r="AC8229" s="1"/>
      <c r="AG8229" s="1" t="s">
        <v>8226</v>
      </c>
      <c r="AH8229">
        <v>1803887.6799351892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 t="s">
        <v>8670</v>
      </c>
      <c r="AS8229" s="1" t="s">
        <v>8226</v>
      </c>
      <c r="AT8229" t="s">
        <v>8670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 t="s">
        <v>8670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 t="s">
        <v>8670</v>
      </c>
      <c r="AC8230" s="1"/>
      <c r="AG8230" s="1" t="s">
        <v>8227</v>
      </c>
      <c r="AH8230">
        <v>1794887.6799351892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 t="s">
        <v>8670</v>
      </c>
      <c r="AS8230" s="1" t="s">
        <v>8227</v>
      </c>
      <c r="AT8230" t="s">
        <v>8670</v>
      </c>
      <c r="AU8230" s="1" t="s">
        <v>8227</v>
      </c>
      <c r="AV8230" t="s">
        <v>8670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 t="s">
        <v>8670</v>
      </c>
      <c r="Q8231" s="1" t="s">
        <v>8228</v>
      </c>
      <c r="R8231">
        <v>20000</v>
      </c>
      <c r="S8231" s="1" t="s">
        <v>8228</v>
      </c>
      <c r="T8231">
        <v>8500</v>
      </c>
      <c r="U8231" s="1" t="s">
        <v>8228</v>
      </c>
      <c r="V8231" t="s">
        <v>8670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>
        <v>467298.52987920516</v>
      </c>
      <c r="AC8231" s="1"/>
      <c r="AG8231" s="1" t="s">
        <v>8228</v>
      </c>
      <c r="AH8231">
        <v>1806387.6799351892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>
        <v>1.3489174359579041</v>
      </c>
      <c r="AS8231" s="1" t="s">
        <v>8228</v>
      </c>
      <c r="AT8231">
        <v>1.3489174359579041E-3</v>
      </c>
      <c r="AU8231" s="1" t="s">
        <v>8228</v>
      </c>
      <c r="AV8231" t="s">
        <v>8670</v>
      </c>
      <c r="AW8231" s="1" t="s">
        <v>8228</v>
      </c>
      <c r="AX8231">
        <v>2681.2350616521339</v>
      </c>
    </row>
    <row r="8232" spans="1:50" x14ac:dyDescent="0.3">
      <c r="A8232" s="1" t="s">
        <v>8229</v>
      </c>
      <c r="B8232" t="s">
        <v>8670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 t="s">
        <v>8670</v>
      </c>
      <c r="Q8232" s="1" t="s">
        <v>8229</v>
      </c>
      <c r="R8232">
        <v>20000</v>
      </c>
      <c r="S8232" s="1" t="s">
        <v>8229</v>
      </c>
      <c r="T8232">
        <v>8000</v>
      </c>
      <c r="U8232" s="1" t="s">
        <v>8229</v>
      </c>
      <c r="V8232" t="s">
        <v>8670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>
        <v>426934.93922403938</v>
      </c>
      <c r="AC8232" s="1"/>
      <c r="AG8232" s="1" t="s">
        <v>8229</v>
      </c>
      <c r="AH8232">
        <v>1818387.6799351892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>
        <v>1.5218209209550266</v>
      </c>
      <c r="AS8232" s="1" t="s">
        <v>8229</v>
      </c>
      <c r="AT8232">
        <v>1.5218209209550268E-3</v>
      </c>
      <c r="AU8232" s="1" t="s">
        <v>8229</v>
      </c>
      <c r="AV8232" t="s">
        <v>8670</v>
      </c>
      <c r="AW8232" s="1" t="s">
        <v>8229</v>
      </c>
      <c r="AX8232">
        <v>2631.8143787316853</v>
      </c>
    </row>
    <row r="8233" spans="1:50" x14ac:dyDescent="0.3">
      <c r="A8233" s="1" t="s">
        <v>8230</v>
      </c>
      <c r="B8233" t="s">
        <v>8670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 t="s">
        <v>8670</v>
      </c>
      <c r="Q8233" s="1" t="s">
        <v>8230</v>
      </c>
      <c r="R8233">
        <v>20000</v>
      </c>
      <c r="S8233" s="1" t="s">
        <v>8230</v>
      </c>
      <c r="T8233">
        <v>8000</v>
      </c>
      <c r="U8233" s="1" t="s">
        <v>8230</v>
      </c>
      <c r="V8233" t="s">
        <v>8670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>
        <v>407139.73528522602</v>
      </c>
      <c r="AC8233" s="1"/>
      <c r="AG8233" s="1" t="s">
        <v>8230</v>
      </c>
      <c r="AH8233">
        <v>1830387.6799351892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>
        <v>1.3020932594298835</v>
      </c>
      <c r="AS8233" s="1" t="s">
        <v>8230</v>
      </c>
      <c r="AT8233">
        <v>1.3020932594298837E-3</v>
      </c>
      <c r="AU8233" s="1" t="s">
        <v>8230</v>
      </c>
      <c r="AV8233" t="s">
        <v>8670</v>
      </c>
      <c r="AW8233" s="1" t="s">
        <v>8230</v>
      </c>
      <c r="AX8233">
        <v>2584.5629850246969</v>
      </c>
    </row>
    <row r="8234" spans="1:50" x14ac:dyDescent="0.3">
      <c r="A8234" s="1" t="s">
        <v>8231</v>
      </c>
      <c r="B8234" t="s">
        <v>8670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 t="s">
        <v>8670</v>
      </c>
      <c r="Q8234" s="1" t="s">
        <v>8231</v>
      </c>
      <c r="R8234">
        <v>20000</v>
      </c>
      <c r="S8234" s="1" t="s">
        <v>8231</v>
      </c>
      <c r="T8234">
        <v>8000</v>
      </c>
      <c r="U8234" s="1" t="s">
        <v>8231</v>
      </c>
      <c r="V8234" t="s">
        <v>8670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425856.08815850766</v>
      </c>
      <c r="AC8234" s="1"/>
      <c r="AG8234" s="1" t="s">
        <v>8231</v>
      </c>
      <c r="AH8234">
        <v>1842387.6799351892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1.0185142602825688</v>
      </c>
      <c r="AS8234" s="1" t="s">
        <v>8231</v>
      </c>
      <c r="AT8234">
        <v>1.0185142602825688E-3</v>
      </c>
      <c r="AU8234" s="1" t="s">
        <v>8231</v>
      </c>
      <c r="AV8234" t="s">
        <v>8670</v>
      </c>
      <c r="AW8234" s="1" t="s">
        <v>8231</v>
      </c>
      <c r="AX8234">
        <v>2533.663105781101</v>
      </c>
    </row>
    <row r="8235" spans="1:50" x14ac:dyDescent="0.3">
      <c r="A8235" s="1" t="s">
        <v>8232</v>
      </c>
      <c r="B8235" t="s">
        <v>8670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 t="s">
        <v>8670</v>
      </c>
      <c r="Q8235" s="1" t="s">
        <v>8232</v>
      </c>
      <c r="R8235">
        <v>20000</v>
      </c>
      <c r="S8235" s="1" t="s">
        <v>8232</v>
      </c>
      <c r="T8235">
        <v>8000</v>
      </c>
      <c r="U8235" s="1" t="s">
        <v>8232</v>
      </c>
      <c r="V8235" t="s">
        <v>8670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393889.99547390296</v>
      </c>
      <c r="AC8235" s="1"/>
      <c r="AG8235" s="1" t="s">
        <v>8232</v>
      </c>
      <c r="AH8235">
        <v>1854387.6799351892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0.90620624251996207</v>
      </c>
      <c r="AS8235" s="1" t="s">
        <v>8232</v>
      </c>
      <c r="AT8235">
        <v>9.0620624251996212E-4</v>
      </c>
      <c r="AU8235" s="1" t="s">
        <v>8232</v>
      </c>
      <c r="AV8235" t="s">
        <v>8670</v>
      </c>
      <c r="AW8235" s="1" t="s">
        <v>8232</v>
      </c>
      <c r="AX8235">
        <v>2479.4632748730596</v>
      </c>
    </row>
    <row r="8236" spans="1:50" x14ac:dyDescent="0.3">
      <c r="A8236" s="1" t="s">
        <v>8233</v>
      </c>
      <c r="B8236" t="s">
        <v>8670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 t="s">
        <v>8670</v>
      </c>
      <c r="Q8236" s="1" t="s">
        <v>8233</v>
      </c>
      <c r="R8236">
        <v>20000</v>
      </c>
      <c r="S8236" s="1" t="s">
        <v>8233</v>
      </c>
      <c r="T8236">
        <v>8000</v>
      </c>
      <c r="U8236" s="1" t="s">
        <v>8233</v>
      </c>
      <c r="V8236" t="s">
        <v>8670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358287.61129247816</v>
      </c>
      <c r="AC8236" s="1"/>
      <c r="AG8236" s="1" t="s">
        <v>8233</v>
      </c>
      <c r="AH8236">
        <v>1866387.6799351892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0.77014055970917261</v>
      </c>
      <c r="AS8236" s="1" t="s">
        <v>8233</v>
      </c>
      <c r="AT8236">
        <v>7.7014055970917267E-4</v>
      </c>
      <c r="AU8236" s="1" t="s">
        <v>8233</v>
      </c>
      <c r="AV8236" t="s">
        <v>8670</v>
      </c>
      <c r="AW8236" s="1" t="s">
        <v>8233</v>
      </c>
      <c r="AX8236">
        <v>2410.109421287952</v>
      </c>
    </row>
    <row r="8237" spans="1:50" x14ac:dyDescent="0.3">
      <c r="A8237" s="1" t="s">
        <v>8234</v>
      </c>
      <c r="B8237" t="s">
        <v>8670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 t="s">
        <v>8670</v>
      </c>
      <c r="Q8237" s="1" t="s">
        <v>8234</v>
      </c>
      <c r="R8237">
        <v>20000</v>
      </c>
      <c r="S8237" s="1" t="s">
        <v>8234</v>
      </c>
      <c r="T8237">
        <v>8000</v>
      </c>
      <c r="U8237" s="1" t="s">
        <v>8234</v>
      </c>
      <c r="V8237" t="s">
        <v>8670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347410.39688993094</v>
      </c>
      <c r="AC8237" s="1"/>
      <c r="AG8237" s="1" t="s">
        <v>8234</v>
      </c>
      <c r="AH8237">
        <v>1878387.6799351892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0.83055472303820377</v>
      </c>
      <c r="AS8237" s="1" t="s">
        <v>8234</v>
      </c>
      <c r="AT8237">
        <v>8.305547230382038E-4</v>
      </c>
      <c r="AU8237" s="1" t="s">
        <v>8234</v>
      </c>
      <c r="AV8237" t="s">
        <v>8670</v>
      </c>
      <c r="AW8237" s="1" t="s">
        <v>8234</v>
      </c>
      <c r="AX8237">
        <v>2345.37021026601</v>
      </c>
    </row>
    <row r="8238" spans="1:50" x14ac:dyDescent="0.3">
      <c r="A8238" s="1" t="s">
        <v>8235</v>
      </c>
      <c r="B8238" t="s">
        <v>8670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 t="s">
        <v>8670</v>
      </c>
      <c r="Q8238" s="1" t="s">
        <v>8235</v>
      </c>
      <c r="R8238">
        <v>20000</v>
      </c>
      <c r="S8238" s="1" t="s">
        <v>8235</v>
      </c>
      <c r="T8238">
        <v>8100.0000000000009</v>
      </c>
      <c r="U8238" s="1" t="s">
        <v>8235</v>
      </c>
      <c r="V8238" t="s">
        <v>8670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339847.6826688252</v>
      </c>
      <c r="AC8238" s="1"/>
      <c r="AG8238" s="1" t="s">
        <v>8235</v>
      </c>
      <c r="AH8238">
        <v>1890287.6799351892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0.75243406699624027</v>
      </c>
      <c r="AS8238" s="1" t="s">
        <v>8235</v>
      </c>
      <c r="AT8238">
        <v>7.5243406699624033E-4</v>
      </c>
      <c r="AU8238" s="1" t="s">
        <v>8235</v>
      </c>
      <c r="AV8238" t="s">
        <v>8670</v>
      </c>
      <c r="AW8238" s="1" t="s">
        <v>8235</v>
      </c>
      <c r="AX8238">
        <v>2311.4811078155681</v>
      </c>
    </row>
    <row r="8239" spans="1:50" x14ac:dyDescent="0.3">
      <c r="A8239" s="1" t="s">
        <v>8236</v>
      </c>
      <c r="B8239" t="s">
        <v>8670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 t="s">
        <v>8670</v>
      </c>
      <c r="Q8239" s="1" t="s">
        <v>8236</v>
      </c>
      <c r="R8239">
        <v>20000</v>
      </c>
      <c r="S8239" s="1" t="s">
        <v>8236</v>
      </c>
      <c r="T8239">
        <v>8500</v>
      </c>
      <c r="U8239" s="1" t="s">
        <v>8236</v>
      </c>
      <c r="V8239" t="s">
        <v>8670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346354.57063958299</v>
      </c>
      <c r="AC8239" s="1"/>
      <c r="AG8239" s="1" t="s">
        <v>8236</v>
      </c>
      <c r="AH8239">
        <v>1901787.6799351892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0.6650679514121951</v>
      </c>
      <c r="AS8239" s="1" t="s">
        <v>8236</v>
      </c>
      <c r="AT8239">
        <v>6.650679514121951E-4</v>
      </c>
      <c r="AU8239" s="1" t="s">
        <v>8236</v>
      </c>
      <c r="AV8239" t="s">
        <v>8670</v>
      </c>
      <c r="AW8239" s="1" t="s">
        <v>8236</v>
      </c>
      <c r="AX8239">
        <v>2267.7718544082509</v>
      </c>
    </row>
    <row r="8240" spans="1:50" x14ac:dyDescent="0.3">
      <c r="A8240" s="1" t="s">
        <v>8237</v>
      </c>
      <c r="B8240" t="s">
        <v>8670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 t="s">
        <v>8670</v>
      </c>
      <c r="Q8240" s="1" t="s">
        <v>8237</v>
      </c>
      <c r="R8240">
        <v>20000</v>
      </c>
      <c r="S8240" s="1" t="s">
        <v>8237</v>
      </c>
      <c r="T8240">
        <v>8800</v>
      </c>
      <c r="U8240" s="1" t="s">
        <v>8237</v>
      </c>
      <c r="V8240" t="s">
        <v>8670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350643.50606941635</v>
      </c>
      <c r="AC8240" s="1"/>
      <c r="AG8240" s="1" t="s">
        <v>8237</v>
      </c>
      <c r="AH8240">
        <v>1912987.6799351892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0.7505868792987892</v>
      </c>
      <c r="AS8240" s="1" t="s">
        <v>8237</v>
      </c>
      <c r="AT8240">
        <v>7.5058687929878919E-4</v>
      </c>
      <c r="AU8240" s="1" t="s">
        <v>8237</v>
      </c>
      <c r="AV8240" t="s">
        <v>8670</v>
      </c>
      <c r="AW8240" s="1" t="s">
        <v>8237</v>
      </c>
      <c r="AX8240">
        <v>2227.7395558434437</v>
      </c>
    </row>
    <row r="8241" spans="1:50" x14ac:dyDescent="0.3">
      <c r="A8241" s="1" t="s">
        <v>8238</v>
      </c>
      <c r="B8241" t="s">
        <v>8670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 t="s">
        <v>8670</v>
      </c>
      <c r="Q8241" s="1" t="s">
        <v>8238</v>
      </c>
      <c r="R8241">
        <v>20000</v>
      </c>
      <c r="S8241" s="1" t="s">
        <v>8238</v>
      </c>
      <c r="T8241">
        <v>9000</v>
      </c>
      <c r="U8241" s="1" t="s">
        <v>8238</v>
      </c>
      <c r="V8241" t="s">
        <v>8670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373451.96308480913</v>
      </c>
      <c r="AC8241" s="1"/>
      <c r="AG8241" s="1" t="s">
        <v>8238</v>
      </c>
      <c r="AH8241">
        <v>1923987.6799351892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0.68943073950696987</v>
      </c>
      <c r="AS8241" s="1" t="s">
        <v>8238</v>
      </c>
      <c r="AT8241">
        <v>6.8943073950696987E-4</v>
      </c>
      <c r="AU8241" s="1" t="s">
        <v>8238</v>
      </c>
      <c r="AV8241" t="s">
        <v>8670</v>
      </c>
      <c r="AW8241" s="1" t="s">
        <v>8238</v>
      </c>
      <c r="AX8241">
        <v>2199.0623339641388</v>
      </c>
    </row>
    <row r="8242" spans="1:50" x14ac:dyDescent="0.3">
      <c r="A8242" s="1" t="s">
        <v>8239</v>
      </c>
      <c r="B8242" t="s">
        <v>8670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 t="s">
        <v>8670</v>
      </c>
      <c r="Q8242" s="1" t="s">
        <v>8239</v>
      </c>
      <c r="R8242">
        <v>20000</v>
      </c>
      <c r="S8242" s="1" t="s">
        <v>8239</v>
      </c>
      <c r="T8242">
        <v>9300</v>
      </c>
      <c r="U8242" s="1" t="s">
        <v>8239</v>
      </c>
      <c r="V8242" t="s">
        <v>8670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>
        <v>401944.34670642525</v>
      </c>
      <c r="AC8242" s="1"/>
      <c r="AG8242" s="1" t="s">
        <v>8239</v>
      </c>
      <c r="AH8242">
        <v>1934687.6799351892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>
        <v>0.64573443354203763</v>
      </c>
      <c r="AS8242" s="1" t="s">
        <v>8239</v>
      </c>
      <c r="AT8242">
        <v>6.4573443354203769E-4</v>
      </c>
      <c r="AU8242" s="1" t="s">
        <v>8239</v>
      </c>
      <c r="AV8242" t="s">
        <v>8670</v>
      </c>
      <c r="AW8242" s="1" t="s">
        <v>8239</v>
      </c>
      <c r="AX8242">
        <v>2199.9420673213704</v>
      </c>
    </row>
    <row r="8243" spans="1:50" x14ac:dyDescent="0.3">
      <c r="A8243" s="1" t="s">
        <v>8240</v>
      </c>
      <c r="B8243" t="s">
        <v>8670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 t="s">
        <v>8670</v>
      </c>
      <c r="Q8243" s="1" t="s">
        <v>8240</v>
      </c>
      <c r="R8243">
        <v>20000</v>
      </c>
      <c r="S8243" s="1" t="s">
        <v>8240</v>
      </c>
      <c r="T8243">
        <v>9500</v>
      </c>
      <c r="U8243" s="1" t="s">
        <v>8240</v>
      </c>
      <c r="V8243" t="s">
        <v>8670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>
        <v>448624.43984096358</v>
      </c>
      <c r="AC8243" s="1"/>
      <c r="AG8243" s="1" t="s">
        <v>8240</v>
      </c>
      <c r="AH8243">
        <v>1945187.6799351892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>
        <v>0.78911657131472035</v>
      </c>
      <c r="AS8243" s="1" t="s">
        <v>8240</v>
      </c>
      <c r="AT8243">
        <v>7.8911657131472033E-4</v>
      </c>
      <c r="AU8243" s="1" t="s">
        <v>8240</v>
      </c>
      <c r="AV8243" t="s">
        <v>8670</v>
      </c>
      <c r="AW8243" s="1" t="s">
        <v>8240</v>
      </c>
      <c r="AX8243">
        <v>2301.6995316043358</v>
      </c>
    </row>
    <row r="8244" spans="1:50" x14ac:dyDescent="0.3">
      <c r="A8244" s="1" t="s">
        <v>8241</v>
      </c>
      <c r="B8244" t="s">
        <v>8670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 t="s">
        <v>8670</v>
      </c>
      <c r="Q8244" s="1" t="s">
        <v>8241</v>
      </c>
      <c r="R8244">
        <v>20000</v>
      </c>
      <c r="S8244" s="1" t="s">
        <v>8241</v>
      </c>
      <c r="T8244">
        <v>9700</v>
      </c>
      <c r="U8244" s="1" t="s">
        <v>8241</v>
      </c>
      <c r="V8244" t="s">
        <v>8670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421851.93520191475</v>
      </c>
      <c r="AC8244" s="1"/>
      <c r="AG8244" s="1" t="s">
        <v>8241</v>
      </c>
      <c r="AH8244">
        <v>1955487.6799351892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0.63993333459438728</v>
      </c>
      <c r="AS8244" s="1" t="s">
        <v>8241</v>
      </c>
      <c r="AT8244">
        <v>6.3993333459438733E-4</v>
      </c>
      <c r="AU8244" s="1" t="s">
        <v>8241</v>
      </c>
      <c r="AV8244" t="s">
        <v>8670</v>
      </c>
      <c r="AW8244" s="1" t="s">
        <v>8241</v>
      </c>
      <c r="AX8244">
        <v>2477.7261761387385</v>
      </c>
    </row>
    <row r="8245" spans="1:50" x14ac:dyDescent="0.3">
      <c r="A8245" s="1" t="s">
        <v>8242</v>
      </c>
      <c r="B8245" t="s">
        <v>8670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 t="s">
        <v>8670</v>
      </c>
      <c r="Q8245" s="1" t="s">
        <v>8242</v>
      </c>
      <c r="R8245" t="s">
        <v>8670</v>
      </c>
      <c r="S8245" s="1" t="s">
        <v>8242</v>
      </c>
      <c r="T8245">
        <v>9800</v>
      </c>
      <c r="U8245" s="1" t="s">
        <v>8242</v>
      </c>
      <c r="V8245" t="s">
        <v>8670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 t="s">
        <v>8670</v>
      </c>
      <c r="AC8245" s="1"/>
      <c r="AG8245" s="1" t="s">
        <v>8242</v>
      </c>
      <c r="AH8245">
        <v>1945687.6799351892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 t="s">
        <v>8670</v>
      </c>
      <c r="AS8245" s="1" t="s">
        <v>8242</v>
      </c>
      <c r="AT8245" t="s">
        <v>8670</v>
      </c>
      <c r="AU8245" s="1" t="s">
        <v>8242</v>
      </c>
      <c r="AV8245" t="s">
        <v>8670</v>
      </c>
      <c r="AW8245" s="1" t="s">
        <v>8242</v>
      </c>
      <c r="AX8245" t="s">
        <v>8670</v>
      </c>
    </row>
    <row r="8246" spans="1:50" x14ac:dyDescent="0.3">
      <c r="A8246" s="1" t="s">
        <v>8243</v>
      </c>
      <c r="B8246" t="s">
        <v>8670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 t="s">
        <v>8670</v>
      </c>
      <c r="Q8246" s="1" t="s">
        <v>8243</v>
      </c>
      <c r="R8246" t="s">
        <v>8670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 t="s">
        <v>8670</v>
      </c>
      <c r="AC8246" s="1"/>
      <c r="AG8246" s="1" t="s">
        <v>8243</v>
      </c>
      <c r="AH8246">
        <v>1935787.6799351892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 t="s">
        <v>8670</v>
      </c>
      <c r="AS8246" s="1" t="s">
        <v>8243</v>
      </c>
      <c r="AT8246" t="s">
        <v>8670</v>
      </c>
      <c r="AU8246" s="1" t="s">
        <v>8243</v>
      </c>
      <c r="AV8246" t="s">
        <v>8670</v>
      </c>
      <c r="AW8246" s="1" t="s">
        <v>8243</v>
      </c>
      <c r="AX8246" t="s">
        <v>8670</v>
      </c>
    </row>
    <row r="8247" spans="1:50" x14ac:dyDescent="0.3">
      <c r="A8247" s="1" t="s">
        <v>8244</v>
      </c>
      <c r="B8247" t="s">
        <v>8670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 t="s">
        <v>8670</v>
      </c>
      <c r="Q8247" s="1" t="s">
        <v>8244</v>
      </c>
      <c r="R8247" t="s">
        <v>8670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 t="s">
        <v>8670</v>
      </c>
      <c r="AC8247" s="1"/>
      <c r="AG8247" s="1" t="s">
        <v>8244</v>
      </c>
      <c r="AH8247">
        <v>1925787.6799351892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 t="s">
        <v>8670</v>
      </c>
      <c r="AS8247" s="1" t="s">
        <v>8244</v>
      </c>
      <c r="AT8247" t="s">
        <v>8670</v>
      </c>
      <c r="AU8247" s="1" t="s">
        <v>8244</v>
      </c>
      <c r="AV8247" t="s">
        <v>8670</v>
      </c>
      <c r="AW8247" s="1" t="s">
        <v>8244</v>
      </c>
      <c r="AX8247" t="s">
        <v>8670</v>
      </c>
    </row>
    <row r="8248" spans="1:50" x14ac:dyDescent="0.3">
      <c r="A8248" s="1" t="s">
        <v>8245</v>
      </c>
      <c r="B8248" t="s">
        <v>8670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 t="s">
        <v>8670</v>
      </c>
      <c r="Q8248" s="1" t="s">
        <v>8245</v>
      </c>
      <c r="R8248" t="s">
        <v>8670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 t="s">
        <v>8670</v>
      </c>
      <c r="AC8248" s="1"/>
      <c r="AG8248" s="1" t="s">
        <v>8245</v>
      </c>
      <c r="AH8248">
        <v>1915787.6799351892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 t="s">
        <v>8670</v>
      </c>
      <c r="AS8248" s="1" t="s">
        <v>8245</v>
      </c>
      <c r="AT8248" t="s">
        <v>8670</v>
      </c>
      <c r="AU8248" s="1" t="s">
        <v>8245</v>
      </c>
      <c r="AV8248" t="s">
        <v>8670</v>
      </c>
      <c r="AW8248" s="1" t="s">
        <v>8245</v>
      </c>
      <c r="AX8248" t="s">
        <v>8670</v>
      </c>
    </row>
    <row r="8249" spans="1:50" x14ac:dyDescent="0.3">
      <c r="A8249" s="1" t="s">
        <v>8246</v>
      </c>
      <c r="B8249" t="s">
        <v>8670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 t="s">
        <v>8670</v>
      </c>
      <c r="Q8249" s="1" t="s">
        <v>8246</v>
      </c>
      <c r="R8249" t="s">
        <v>8670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 t="s">
        <v>8670</v>
      </c>
      <c r="AC8249" s="1"/>
      <c r="AG8249" s="1" t="s">
        <v>8246</v>
      </c>
      <c r="AH8249">
        <v>1905787.6799351892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 t="s">
        <v>8670</v>
      </c>
      <c r="AS8249" s="1" t="s">
        <v>8246</v>
      </c>
      <c r="AT8249" t="s">
        <v>8670</v>
      </c>
      <c r="AU8249" s="1" t="s">
        <v>8246</v>
      </c>
      <c r="AV8249" t="s">
        <v>8670</v>
      </c>
      <c r="AW8249" s="1" t="s">
        <v>8246</v>
      </c>
      <c r="AX8249" t="s">
        <v>8670</v>
      </c>
    </row>
    <row r="8250" spans="1:50" x14ac:dyDescent="0.3">
      <c r="A8250" s="1" t="s">
        <v>8247</v>
      </c>
      <c r="B8250" t="s">
        <v>8670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 t="s">
        <v>8670</v>
      </c>
      <c r="Q8250" s="1" t="s">
        <v>8247</v>
      </c>
      <c r="R8250" t="s">
        <v>8670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 t="s">
        <v>8670</v>
      </c>
      <c r="AC8250" s="1"/>
      <c r="AG8250" s="1" t="s">
        <v>8247</v>
      </c>
      <c r="AH8250">
        <v>1895887.6799351892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 t="s">
        <v>8670</v>
      </c>
      <c r="AS8250" s="1" t="s">
        <v>8247</v>
      </c>
      <c r="AT8250" t="s">
        <v>8670</v>
      </c>
      <c r="AU8250" s="1" t="s">
        <v>8247</v>
      </c>
      <c r="AV8250" t="s">
        <v>8670</v>
      </c>
      <c r="AW8250" s="1" t="s">
        <v>8247</v>
      </c>
      <c r="AX8250" t="s">
        <v>8670</v>
      </c>
    </row>
    <row r="8251" spans="1:50" x14ac:dyDescent="0.3">
      <c r="A8251" s="1" t="s">
        <v>8248</v>
      </c>
      <c r="B8251" t="s">
        <v>8670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 t="s">
        <v>8670</v>
      </c>
      <c r="Q8251" s="1" t="s">
        <v>8248</v>
      </c>
      <c r="R8251" t="s">
        <v>8670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 t="s">
        <v>8670</v>
      </c>
      <c r="AC8251" s="1"/>
      <c r="AG8251" s="1" t="s">
        <v>8248</v>
      </c>
      <c r="AH8251">
        <v>1886087.6799351892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 t="s">
        <v>8670</v>
      </c>
      <c r="AS8251" s="1" t="s">
        <v>8248</v>
      </c>
      <c r="AT8251" t="s">
        <v>8670</v>
      </c>
      <c r="AU8251" s="1" t="s">
        <v>8248</v>
      </c>
      <c r="AV8251" t="s">
        <v>8670</v>
      </c>
      <c r="AW8251" s="1" t="s">
        <v>8248</v>
      </c>
      <c r="AX8251" t="s">
        <v>8670</v>
      </c>
    </row>
    <row r="8252" spans="1:50" x14ac:dyDescent="0.3">
      <c r="A8252" s="1" t="s">
        <v>8249</v>
      </c>
      <c r="B8252" t="s">
        <v>8670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 t="s">
        <v>8670</v>
      </c>
      <c r="Q8252" s="1" t="s">
        <v>8249</v>
      </c>
      <c r="R8252" t="s">
        <v>8670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 t="s">
        <v>8670</v>
      </c>
      <c r="AC8252" s="1"/>
      <c r="AG8252" s="1" t="s">
        <v>8249</v>
      </c>
      <c r="AH8252">
        <v>1876487.6799351892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 t="s">
        <v>8670</v>
      </c>
      <c r="AS8252" s="1" t="s">
        <v>8249</v>
      </c>
      <c r="AT8252" t="s">
        <v>8670</v>
      </c>
      <c r="AU8252" s="1" t="s">
        <v>8249</v>
      </c>
      <c r="AV8252" t="s">
        <v>8670</v>
      </c>
      <c r="AW8252" s="1" t="s">
        <v>8249</v>
      </c>
      <c r="AX8252" t="s">
        <v>8670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 t="s">
        <v>8670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 t="s">
        <v>8670</v>
      </c>
      <c r="AC8253" s="1"/>
      <c r="AG8253" s="1" t="s">
        <v>8250</v>
      </c>
      <c r="AH8253">
        <v>1867187.6799351892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 t="s">
        <v>8670</v>
      </c>
      <c r="AS8253" s="1" t="s">
        <v>8250</v>
      </c>
      <c r="AT8253" t="s">
        <v>8670</v>
      </c>
      <c r="AU8253" s="1" t="s">
        <v>8250</v>
      </c>
      <c r="AV8253" t="s">
        <v>8670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 t="s">
        <v>8670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 t="s">
        <v>8670</v>
      </c>
      <c r="AC8254" s="1"/>
      <c r="AG8254" s="1" t="s">
        <v>8251</v>
      </c>
      <c r="AH8254">
        <v>1858187.6799351892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 t="s">
        <v>8670</v>
      </c>
      <c r="AS8254" s="1" t="s">
        <v>8251</v>
      </c>
      <c r="AT8254" t="s">
        <v>8670</v>
      </c>
      <c r="AU8254" s="1" t="s">
        <v>8251</v>
      </c>
      <c r="AV8254" t="s">
        <v>8670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 t="s">
        <v>8670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 t="s">
        <v>8670</v>
      </c>
      <c r="Q8255" s="1" t="s">
        <v>8252</v>
      </c>
      <c r="R8255" t="s">
        <v>8670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 t="s">
        <v>8670</v>
      </c>
      <c r="AC8255" s="1"/>
      <c r="AG8255" s="1" t="s">
        <v>8252</v>
      </c>
      <c r="AH8255">
        <v>1849687.6799351892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 t="s">
        <v>8670</v>
      </c>
      <c r="AS8255" s="1" t="s">
        <v>8252</v>
      </c>
      <c r="AT8255" t="s">
        <v>8670</v>
      </c>
      <c r="AU8255" s="1" t="s">
        <v>8252</v>
      </c>
      <c r="AV8255" t="s">
        <v>8670</v>
      </c>
      <c r="AW8255" s="1" t="s">
        <v>8252</v>
      </c>
      <c r="AX8255" t="s">
        <v>8670</v>
      </c>
    </row>
    <row r="8256" spans="1:50" x14ac:dyDescent="0.3">
      <c r="A8256" s="1" t="s">
        <v>8253</v>
      </c>
      <c r="B8256" t="s">
        <v>8670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 t="s">
        <v>8670</v>
      </c>
      <c r="Q8256" s="1" t="s">
        <v>8253</v>
      </c>
      <c r="R8256" t="s">
        <v>8670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 t="s">
        <v>8670</v>
      </c>
      <c r="AC8256" s="1"/>
      <c r="AG8256" s="1" t="s">
        <v>8253</v>
      </c>
      <c r="AH8256">
        <v>1841687.6799351892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 t="s">
        <v>8670</v>
      </c>
      <c r="AS8256" s="1" t="s">
        <v>8253</v>
      </c>
      <c r="AT8256" t="s">
        <v>8670</v>
      </c>
      <c r="AU8256" s="1" t="s">
        <v>8253</v>
      </c>
      <c r="AV8256" t="s">
        <v>8670</v>
      </c>
      <c r="AW8256" s="1" t="s">
        <v>8253</v>
      </c>
      <c r="AX8256" t="s">
        <v>8670</v>
      </c>
    </row>
    <row r="8257" spans="1:50" x14ac:dyDescent="0.3">
      <c r="A8257" s="1" t="s">
        <v>8254</v>
      </c>
      <c r="B8257" t="s">
        <v>8670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 t="s">
        <v>8670</v>
      </c>
      <c r="Q8257" s="1" t="s">
        <v>8254</v>
      </c>
      <c r="R8257" t="s">
        <v>8670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 t="s">
        <v>8670</v>
      </c>
      <c r="AC8257" s="1"/>
      <c r="AG8257" s="1" t="s">
        <v>8254</v>
      </c>
      <c r="AH8257">
        <v>1833687.6799351892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 t="s">
        <v>8670</v>
      </c>
      <c r="AS8257" s="1" t="s">
        <v>8254</v>
      </c>
      <c r="AT8257" t="s">
        <v>8670</v>
      </c>
      <c r="AU8257" s="1" t="s">
        <v>8254</v>
      </c>
      <c r="AV8257" t="s">
        <v>8670</v>
      </c>
      <c r="AW8257" s="1" t="s">
        <v>8254</v>
      </c>
      <c r="AX8257" t="s">
        <v>8670</v>
      </c>
    </row>
    <row r="8258" spans="1:50" x14ac:dyDescent="0.3">
      <c r="A8258" s="1" t="s">
        <v>8255</v>
      </c>
      <c r="B8258" t="s">
        <v>8670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 t="s">
        <v>8670</v>
      </c>
      <c r="Q8258" s="1" t="s">
        <v>8255</v>
      </c>
      <c r="R8258" t="s">
        <v>8670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 t="s">
        <v>8670</v>
      </c>
      <c r="AC8258" s="1"/>
      <c r="AG8258" s="1" t="s">
        <v>8255</v>
      </c>
      <c r="AH8258">
        <v>1825687.6799351892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 t="s">
        <v>8670</v>
      </c>
      <c r="AS8258" s="1" t="s">
        <v>8255</v>
      </c>
      <c r="AT8258" t="s">
        <v>8670</v>
      </c>
      <c r="AU8258" s="1" t="s">
        <v>8255</v>
      </c>
      <c r="AV8258" t="s">
        <v>8670</v>
      </c>
      <c r="AW8258" s="1" t="s">
        <v>8255</v>
      </c>
      <c r="AX8258" t="s">
        <v>8670</v>
      </c>
    </row>
    <row r="8259" spans="1:50" x14ac:dyDescent="0.3">
      <c r="A8259" s="1" t="s">
        <v>8256</v>
      </c>
      <c r="B8259" t="s">
        <v>8670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 t="s">
        <v>8670</v>
      </c>
      <c r="Q8259" s="1" t="s">
        <v>8256</v>
      </c>
      <c r="R8259" t="s">
        <v>8670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 t="s">
        <v>8670</v>
      </c>
      <c r="AC8259" s="1"/>
      <c r="AG8259" s="1" t="s">
        <v>8256</v>
      </c>
      <c r="AH8259">
        <v>1817687.6799351892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 t="s">
        <v>8670</v>
      </c>
      <c r="AS8259" s="1" t="s">
        <v>8256</v>
      </c>
      <c r="AT8259" t="s">
        <v>8670</v>
      </c>
      <c r="AU8259" s="1" t="s">
        <v>8256</v>
      </c>
      <c r="AV8259" t="s">
        <v>8670</v>
      </c>
      <c r="AW8259" s="1" t="s">
        <v>8256</v>
      </c>
      <c r="AX8259" t="s">
        <v>8670</v>
      </c>
    </row>
    <row r="8260" spans="1:50" x14ac:dyDescent="0.3">
      <c r="A8260" s="1" t="s">
        <v>8257</v>
      </c>
      <c r="B8260" t="s">
        <v>8670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 t="s">
        <v>8670</v>
      </c>
      <c r="Q8260" s="1" t="s">
        <v>8257</v>
      </c>
      <c r="R8260" t="s">
        <v>8670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 t="s">
        <v>8670</v>
      </c>
      <c r="AC8260" s="1"/>
      <c r="AG8260" s="1" t="s">
        <v>8257</v>
      </c>
      <c r="AH8260">
        <v>1809687.6799351892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 t="s">
        <v>8670</v>
      </c>
      <c r="AS8260" s="1" t="s">
        <v>8257</v>
      </c>
      <c r="AT8260" t="s">
        <v>8670</v>
      </c>
      <c r="AU8260" s="1" t="s">
        <v>8257</v>
      </c>
      <c r="AV8260" t="s">
        <v>8670</v>
      </c>
      <c r="AW8260" s="1" t="s">
        <v>8257</v>
      </c>
      <c r="AX8260" t="s">
        <v>8670</v>
      </c>
    </row>
    <row r="8261" spans="1:50" x14ac:dyDescent="0.3">
      <c r="A8261" s="1" t="s">
        <v>8258</v>
      </c>
      <c r="B8261" t="s">
        <v>8670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 t="s">
        <v>8670</v>
      </c>
      <c r="Q8261" s="1" t="s">
        <v>8258</v>
      </c>
      <c r="R8261" t="s">
        <v>8670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 t="s">
        <v>8670</v>
      </c>
      <c r="AC8261" s="1"/>
      <c r="AG8261" s="1" t="s">
        <v>8258</v>
      </c>
      <c r="AH8261">
        <v>1801687.6799351892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 t="s">
        <v>8670</v>
      </c>
      <c r="AS8261" s="1" t="s">
        <v>8258</v>
      </c>
      <c r="AT8261" t="s">
        <v>8670</v>
      </c>
      <c r="AU8261" s="1" t="s">
        <v>8258</v>
      </c>
      <c r="AV8261" t="s">
        <v>8670</v>
      </c>
      <c r="AW8261" s="1" t="s">
        <v>8258</v>
      </c>
      <c r="AX8261" t="s">
        <v>8670</v>
      </c>
    </row>
    <row r="8262" spans="1:50" x14ac:dyDescent="0.3">
      <c r="A8262" s="1" t="s">
        <v>8259</v>
      </c>
      <c r="B8262" t="s">
        <v>8670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 t="s">
        <v>8670</v>
      </c>
      <c r="Q8262" s="1" t="s">
        <v>8259</v>
      </c>
      <c r="R8262" t="s">
        <v>8670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 t="s">
        <v>8670</v>
      </c>
      <c r="AC8262" s="1"/>
      <c r="AG8262" s="1" t="s">
        <v>8259</v>
      </c>
      <c r="AH8262">
        <v>1793587.6799351892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 t="s">
        <v>8670</v>
      </c>
      <c r="AS8262" s="1" t="s">
        <v>8259</v>
      </c>
      <c r="AT8262" t="s">
        <v>8670</v>
      </c>
      <c r="AU8262" s="1" t="s">
        <v>8259</v>
      </c>
      <c r="AV8262" t="s">
        <v>8670</v>
      </c>
      <c r="AW8262" s="1" t="s">
        <v>8259</v>
      </c>
      <c r="AX8262" t="s">
        <v>8670</v>
      </c>
    </row>
    <row r="8263" spans="1:50" x14ac:dyDescent="0.3">
      <c r="A8263" s="1" t="s">
        <v>8260</v>
      </c>
      <c r="B8263" t="s">
        <v>8670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 t="s">
        <v>8670</v>
      </c>
      <c r="Q8263" s="1" t="s">
        <v>8260</v>
      </c>
      <c r="R8263" t="s">
        <v>8670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 t="s">
        <v>8670</v>
      </c>
      <c r="AC8263" s="1"/>
      <c r="AG8263" s="1" t="s">
        <v>8260</v>
      </c>
      <c r="AH8263">
        <v>1785087.6799351892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 t="s">
        <v>8670</v>
      </c>
      <c r="AS8263" s="1" t="s">
        <v>8260</v>
      </c>
      <c r="AT8263" t="s">
        <v>8670</v>
      </c>
      <c r="AU8263" s="1" t="s">
        <v>8260</v>
      </c>
      <c r="AV8263" t="s">
        <v>8670</v>
      </c>
      <c r="AW8263" s="1" t="s">
        <v>8260</v>
      </c>
      <c r="AX8263" t="s">
        <v>8670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 t="s">
        <v>8670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 t="s">
        <v>8670</v>
      </c>
      <c r="AC8264" s="1"/>
      <c r="AG8264" s="1" t="s">
        <v>8261</v>
      </c>
      <c r="AH8264">
        <v>1776287.6799351892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 t="s">
        <v>8670</v>
      </c>
      <c r="AS8264" s="1" t="s">
        <v>8261</v>
      </c>
      <c r="AT8264" t="s">
        <v>8670</v>
      </c>
      <c r="AU8264" s="1" t="s">
        <v>8261</v>
      </c>
      <c r="AV8264" t="s">
        <v>8670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 t="s">
        <v>8670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 t="s">
        <v>8670</v>
      </c>
      <c r="AC8265" s="1"/>
      <c r="AG8265" s="1" t="s">
        <v>8262</v>
      </c>
      <c r="AH8265">
        <v>1767287.6799351892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 t="s">
        <v>8670</v>
      </c>
      <c r="AS8265" s="1" t="s">
        <v>8262</v>
      </c>
      <c r="AT8265" t="s">
        <v>8670</v>
      </c>
      <c r="AU8265" s="1" t="s">
        <v>8262</v>
      </c>
      <c r="AV8265" t="s">
        <v>8670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 t="s">
        <v>8670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 t="s">
        <v>8670</v>
      </c>
      <c r="AC8266" s="1"/>
      <c r="AG8266" s="1" t="s">
        <v>8263</v>
      </c>
      <c r="AH8266">
        <v>1757987.6799351892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 t="s">
        <v>8670</v>
      </c>
      <c r="AS8266" s="1" t="s">
        <v>8263</v>
      </c>
      <c r="AT8266" t="s">
        <v>8670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 t="s">
        <v>8670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 t="s">
        <v>8670</v>
      </c>
      <c r="AC8267" s="1"/>
      <c r="AG8267" s="1" t="s">
        <v>8264</v>
      </c>
      <c r="AH8267">
        <v>1748487.6799351892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 t="s">
        <v>8670</v>
      </c>
      <c r="AS8267" s="1" t="s">
        <v>8264</v>
      </c>
      <c r="AT8267" t="s">
        <v>8670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 t="s">
        <v>8670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 t="s">
        <v>8670</v>
      </c>
      <c r="AC8268" s="1"/>
      <c r="AG8268" s="1" t="s">
        <v>8265</v>
      </c>
      <c r="AH8268">
        <v>1738787.6799351892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 t="s">
        <v>8670</v>
      </c>
      <c r="AS8268" s="1" t="s">
        <v>8265</v>
      </c>
      <c r="AT8268" t="s">
        <v>8670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 t="s">
        <v>8670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 t="s">
        <v>8670</v>
      </c>
      <c r="Q8269" s="1" t="s">
        <v>8266</v>
      </c>
      <c r="R8269" t="s">
        <v>8670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 t="s">
        <v>8670</v>
      </c>
      <c r="AC8269" s="1"/>
      <c r="AG8269" s="1" t="s">
        <v>8266</v>
      </c>
      <c r="AH8269">
        <v>1728987.6799351892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 t="s">
        <v>8670</v>
      </c>
      <c r="AS8269" s="1" t="s">
        <v>8266</v>
      </c>
      <c r="AT8269" t="s">
        <v>8670</v>
      </c>
      <c r="AU8269" s="1" t="s">
        <v>8266</v>
      </c>
      <c r="AV8269" t="s">
        <v>8670</v>
      </c>
      <c r="AW8269" s="1" t="s">
        <v>8266</v>
      </c>
      <c r="AX8269" t="s">
        <v>8670</v>
      </c>
    </row>
    <row r="8270" spans="1:50" x14ac:dyDescent="0.3">
      <c r="A8270" s="1" t="s">
        <v>8267</v>
      </c>
      <c r="B8270" t="s">
        <v>8670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 t="s">
        <v>8670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 t="s">
        <v>8670</v>
      </c>
      <c r="AC8270" s="1"/>
      <c r="AG8270" s="1" t="s">
        <v>8267</v>
      </c>
      <c r="AH8270">
        <v>1719087.6799351892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 t="s">
        <v>8670</v>
      </c>
      <c r="AS8270" s="1" t="s">
        <v>8267</v>
      </c>
      <c r="AT8270" t="s">
        <v>8670</v>
      </c>
      <c r="AU8270" s="1" t="s">
        <v>8267</v>
      </c>
      <c r="AV8270" t="s">
        <v>8670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 t="s">
        <v>8670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 t="s">
        <v>8670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 t="s">
        <v>8670</v>
      </c>
      <c r="AC8271" s="1"/>
      <c r="AG8271" s="1" t="s">
        <v>8268</v>
      </c>
      <c r="AH8271">
        <v>1709087.6799351892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 t="s">
        <v>8670</v>
      </c>
      <c r="AS8271" s="1" t="s">
        <v>8268</v>
      </c>
      <c r="AT8271" t="s">
        <v>8670</v>
      </c>
      <c r="AU8271" s="1" t="s">
        <v>8268</v>
      </c>
      <c r="AV8271" t="s">
        <v>8670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 t="s">
        <v>8670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 t="s">
        <v>8670</v>
      </c>
      <c r="Q8272" s="1" t="s">
        <v>8269</v>
      </c>
      <c r="R8272" t="s">
        <v>8670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 t="s">
        <v>8670</v>
      </c>
      <c r="AC8272" s="1"/>
      <c r="AG8272" s="1" t="s">
        <v>8269</v>
      </c>
      <c r="AH8272">
        <v>1699087.6799351892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 t="s">
        <v>8670</v>
      </c>
      <c r="AS8272" s="1" t="s">
        <v>8269</v>
      </c>
      <c r="AT8272" t="s">
        <v>8670</v>
      </c>
      <c r="AU8272" s="1" t="s">
        <v>8269</v>
      </c>
      <c r="AV8272" t="s">
        <v>8670</v>
      </c>
      <c r="AW8272" s="1" t="s">
        <v>8269</v>
      </c>
      <c r="AX8272" t="s">
        <v>8670</v>
      </c>
    </row>
    <row r="8273" spans="1:50" x14ac:dyDescent="0.3">
      <c r="A8273" s="1" t="s">
        <v>8270</v>
      </c>
      <c r="B8273" t="s">
        <v>8670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 t="s">
        <v>8670</v>
      </c>
      <c r="Q8273" s="1" t="s">
        <v>8270</v>
      </c>
      <c r="R8273" t="s">
        <v>8670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 t="s">
        <v>8670</v>
      </c>
      <c r="AC8273" s="1"/>
      <c r="AG8273" s="1" t="s">
        <v>8270</v>
      </c>
      <c r="AH8273">
        <v>1689087.6799351892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 t="s">
        <v>8670</v>
      </c>
      <c r="AS8273" s="1" t="s">
        <v>8270</v>
      </c>
      <c r="AT8273" t="s">
        <v>8670</v>
      </c>
      <c r="AU8273" s="1" t="s">
        <v>8270</v>
      </c>
      <c r="AV8273" t="s">
        <v>8670</v>
      </c>
      <c r="AW8273" s="1" t="s">
        <v>8270</v>
      </c>
      <c r="AX8273" t="s">
        <v>8670</v>
      </c>
    </row>
    <row r="8274" spans="1:50" x14ac:dyDescent="0.3">
      <c r="A8274" s="1" t="s">
        <v>8271</v>
      </c>
      <c r="B8274" t="s">
        <v>8670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 t="s">
        <v>8670</v>
      </c>
      <c r="Q8274" s="1" t="s">
        <v>8271</v>
      </c>
      <c r="R8274" t="s">
        <v>8670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 t="s">
        <v>8670</v>
      </c>
      <c r="AC8274" s="1"/>
      <c r="AG8274" s="1" t="s">
        <v>8271</v>
      </c>
      <c r="AH8274">
        <v>1679187.6799351892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 t="s">
        <v>8670</v>
      </c>
      <c r="AS8274" s="1" t="s">
        <v>8271</v>
      </c>
      <c r="AT8274" t="s">
        <v>8670</v>
      </c>
      <c r="AU8274" s="1" t="s">
        <v>8271</v>
      </c>
      <c r="AV8274" t="s">
        <v>8670</v>
      </c>
      <c r="AW8274" s="1" t="s">
        <v>8271</v>
      </c>
      <c r="AX8274" t="s">
        <v>8670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 t="s">
        <v>8670</v>
      </c>
      <c r="Q8275" s="1" t="s">
        <v>8272</v>
      </c>
      <c r="R8275" t="s">
        <v>8670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 t="s">
        <v>8670</v>
      </c>
      <c r="AC8275" s="1"/>
      <c r="AG8275" s="1" t="s">
        <v>8272</v>
      </c>
      <c r="AH8275">
        <v>1669387.6799351892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 t="s">
        <v>8670</v>
      </c>
      <c r="AS8275" s="1" t="s">
        <v>8272</v>
      </c>
      <c r="AT8275" t="s">
        <v>8670</v>
      </c>
      <c r="AU8275" s="1" t="s">
        <v>8272</v>
      </c>
      <c r="AV8275" t="s">
        <v>8670</v>
      </c>
      <c r="AW8275" s="1" t="s">
        <v>8272</v>
      </c>
      <c r="AX8275" t="s">
        <v>8670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 t="s">
        <v>8670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 t="s">
        <v>8670</v>
      </c>
      <c r="AC8276" s="1"/>
      <c r="AG8276" s="1" t="s">
        <v>8273</v>
      </c>
      <c r="AH8276">
        <v>1659787.6799351892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 t="s">
        <v>8670</v>
      </c>
      <c r="AS8276" s="1" t="s">
        <v>8273</v>
      </c>
      <c r="AT8276" t="s">
        <v>8670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 t="s">
        <v>8670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 t="s">
        <v>8670</v>
      </c>
      <c r="AC8277" s="1"/>
      <c r="AG8277" s="1" t="s">
        <v>8274</v>
      </c>
      <c r="AH8277">
        <v>1650487.6799351892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 t="s">
        <v>8670</v>
      </c>
      <c r="AS8277" s="1" t="s">
        <v>8274</v>
      </c>
      <c r="AT8277" t="s">
        <v>8670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 t="s">
        <v>8670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 t="s">
        <v>8670</v>
      </c>
      <c r="AC8278" s="1"/>
      <c r="AG8278" s="1" t="s">
        <v>8275</v>
      </c>
      <c r="AH8278">
        <v>1641487.6799351892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 t="s">
        <v>8670</v>
      </c>
      <c r="AS8278" s="1" t="s">
        <v>8275</v>
      </c>
      <c r="AT8278" t="s">
        <v>8670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 t="s">
        <v>8670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 t="s">
        <v>8670</v>
      </c>
      <c r="AC8279" s="1"/>
      <c r="AG8279" s="1" t="s">
        <v>8276</v>
      </c>
      <c r="AH8279">
        <v>1632987.6799351892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 t="s">
        <v>8670</v>
      </c>
      <c r="AS8279" s="1" t="s">
        <v>8276</v>
      </c>
      <c r="AT8279" t="s">
        <v>8670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 t="s">
        <v>8670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 t="s">
        <v>8670</v>
      </c>
      <c r="AC8280" s="1"/>
      <c r="AG8280" s="1" t="s">
        <v>8277</v>
      </c>
      <c r="AH8280">
        <v>1624987.6799351892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 t="s">
        <v>8670</v>
      </c>
      <c r="AS8280" s="1" t="s">
        <v>8277</v>
      </c>
      <c r="AT8280" t="s">
        <v>8670</v>
      </c>
      <c r="AU8280" s="1" t="s">
        <v>8277</v>
      </c>
      <c r="AV8280" t="s">
        <v>8670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 t="s">
        <v>8670</v>
      </c>
      <c r="Q8281" s="1" t="s">
        <v>8278</v>
      </c>
      <c r="R8281" t="s">
        <v>8670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 t="s">
        <v>8670</v>
      </c>
      <c r="AC8281" s="1"/>
      <c r="AG8281" s="1" t="s">
        <v>8278</v>
      </c>
      <c r="AH8281">
        <v>1616987.6799351892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 t="s">
        <v>8670</v>
      </c>
      <c r="AS8281" s="1" t="s">
        <v>8278</v>
      </c>
      <c r="AT8281" t="s">
        <v>8670</v>
      </c>
      <c r="AU8281" s="1" t="s">
        <v>8278</v>
      </c>
      <c r="AV8281" t="s">
        <v>8670</v>
      </c>
      <c r="AW8281" s="1" t="s">
        <v>8278</v>
      </c>
      <c r="AX8281" t="s">
        <v>8670</v>
      </c>
    </row>
    <row r="8282" spans="1:50" x14ac:dyDescent="0.3">
      <c r="A8282" s="1" t="s">
        <v>8279</v>
      </c>
      <c r="B8282" t="s">
        <v>8670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 t="s">
        <v>8670</v>
      </c>
      <c r="Q8282" s="1" t="s">
        <v>8279</v>
      </c>
      <c r="R8282" t="s">
        <v>8670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 t="s">
        <v>8670</v>
      </c>
      <c r="AC8282" s="1"/>
      <c r="AG8282" s="1" t="s">
        <v>8279</v>
      </c>
      <c r="AH8282">
        <v>1608987.6799351892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 t="s">
        <v>8670</v>
      </c>
      <c r="AS8282" s="1" t="s">
        <v>8279</v>
      </c>
      <c r="AT8282" t="s">
        <v>8670</v>
      </c>
      <c r="AU8282" s="1" t="s">
        <v>8279</v>
      </c>
      <c r="AV8282" t="s">
        <v>8670</v>
      </c>
      <c r="AW8282" s="1" t="s">
        <v>8279</v>
      </c>
      <c r="AX8282" t="s">
        <v>8670</v>
      </c>
    </row>
    <row r="8283" spans="1:50" x14ac:dyDescent="0.3">
      <c r="A8283" s="1" t="s">
        <v>8280</v>
      </c>
      <c r="B8283" t="s">
        <v>8670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 t="s">
        <v>8670</v>
      </c>
      <c r="Q8283" s="1" t="s">
        <v>8280</v>
      </c>
      <c r="R8283" t="s">
        <v>8670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 t="s">
        <v>8670</v>
      </c>
      <c r="AC8283" s="1"/>
      <c r="AG8283" s="1" t="s">
        <v>8280</v>
      </c>
      <c r="AH8283">
        <v>1600987.6799351892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 t="s">
        <v>8670</v>
      </c>
      <c r="AS8283" s="1" t="s">
        <v>8280</v>
      </c>
      <c r="AT8283" t="s">
        <v>8670</v>
      </c>
      <c r="AU8283" s="1" t="s">
        <v>8280</v>
      </c>
      <c r="AV8283" t="s">
        <v>8670</v>
      </c>
      <c r="AW8283" s="1" t="s">
        <v>8280</v>
      </c>
      <c r="AX8283" t="s">
        <v>8670</v>
      </c>
    </row>
    <row r="8284" spans="1:50" x14ac:dyDescent="0.3">
      <c r="A8284" s="1" t="s">
        <v>8281</v>
      </c>
      <c r="B8284" t="s">
        <v>8670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 t="s">
        <v>8670</v>
      </c>
      <c r="Q8284" s="1" t="s">
        <v>8281</v>
      </c>
      <c r="R8284" t="s">
        <v>8670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 t="s">
        <v>8670</v>
      </c>
      <c r="AC8284" s="1"/>
      <c r="AG8284" s="1" t="s">
        <v>8281</v>
      </c>
      <c r="AH8284">
        <v>1592987.6799351892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 t="s">
        <v>8670</v>
      </c>
      <c r="AS8284" s="1" t="s">
        <v>8281</v>
      </c>
      <c r="AT8284" t="s">
        <v>8670</v>
      </c>
      <c r="AU8284" s="1" t="s">
        <v>8281</v>
      </c>
      <c r="AV8284" t="s">
        <v>8670</v>
      </c>
      <c r="AW8284" s="1" t="s">
        <v>8281</v>
      </c>
      <c r="AX8284" t="s">
        <v>8670</v>
      </c>
    </row>
    <row r="8285" spans="1:50" x14ac:dyDescent="0.3">
      <c r="A8285" s="1" t="s">
        <v>8282</v>
      </c>
      <c r="B8285" t="s">
        <v>8670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 t="s">
        <v>8670</v>
      </c>
      <c r="Q8285" s="1" t="s">
        <v>8282</v>
      </c>
      <c r="R8285" t="s">
        <v>8670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 t="s">
        <v>8670</v>
      </c>
      <c r="AC8285" s="1"/>
      <c r="AG8285" s="1" t="s">
        <v>8282</v>
      </c>
      <c r="AH8285">
        <v>1584987.6799351892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 t="s">
        <v>8670</v>
      </c>
      <c r="AS8285" s="1" t="s">
        <v>8282</v>
      </c>
      <c r="AT8285" t="s">
        <v>8670</v>
      </c>
      <c r="AU8285" s="1" t="s">
        <v>8282</v>
      </c>
      <c r="AV8285" t="s">
        <v>8670</v>
      </c>
      <c r="AW8285" s="1" t="s">
        <v>8282</v>
      </c>
      <c r="AX8285" t="s">
        <v>8670</v>
      </c>
    </row>
    <row r="8286" spans="1:50" x14ac:dyDescent="0.3">
      <c r="A8286" s="1" t="s">
        <v>8283</v>
      </c>
      <c r="B8286" t="s">
        <v>8670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 t="s">
        <v>8670</v>
      </c>
      <c r="Q8286" s="1" t="s">
        <v>8283</v>
      </c>
      <c r="R8286" t="s">
        <v>8670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 t="s">
        <v>8670</v>
      </c>
      <c r="AC8286" s="1"/>
      <c r="AG8286" s="1" t="s">
        <v>8283</v>
      </c>
      <c r="AH8286">
        <v>1576887.6799351892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 t="s">
        <v>8670</v>
      </c>
      <c r="AS8286" s="1" t="s">
        <v>8283</v>
      </c>
      <c r="AT8286" t="s">
        <v>8670</v>
      </c>
      <c r="AU8286" s="1" t="s">
        <v>8283</v>
      </c>
      <c r="AV8286" t="s">
        <v>8670</v>
      </c>
      <c r="AW8286" s="1" t="s">
        <v>8283</v>
      </c>
      <c r="AX8286" t="s">
        <v>8670</v>
      </c>
    </row>
    <row r="8287" spans="1:50" x14ac:dyDescent="0.3">
      <c r="A8287" s="1" t="s">
        <v>8284</v>
      </c>
      <c r="B8287" t="s">
        <v>8670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 t="s">
        <v>8670</v>
      </c>
      <c r="Q8287" s="1" t="s">
        <v>8284</v>
      </c>
      <c r="R8287" t="s">
        <v>8670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 t="s">
        <v>8670</v>
      </c>
      <c r="AC8287" s="1"/>
      <c r="AG8287" s="1" t="s">
        <v>8284</v>
      </c>
      <c r="AH8287">
        <v>1568387.6799351892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 t="s">
        <v>8670</v>
      </c>
      <c r="AS8287" s="1" t="s">
        <v>8284</v>
      </c>
      <c r="AT8287" t="s">
        <v>8670</v>
      </c>
      <c r="AU8287" s="1" t="s">
        <v>8284</v>
      </c>
      <c r="AV8287" t="s">
        <v>8670</v>
      </c>
      <c r="AW8287" s="1" t="s">
        <v>8284</v>
      </c>
      <c r="AX8287" t="s">
        <v>8670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 t="s">
        <v>8670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 t="s">
        <v>8670</v>
      </c>
      <c r="AC8288" s="1"/>
      <c r="AG8288" s="1" t="s">
        <v>8285</v>
      </c>
      <c r="AH8288">
        <v>1559587.6799351892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 t="s">
        <v>8670</v>
      </c>
      <c r="AS8288" s="1" t="s">
        <v>8285</v>
      </c>
      <c r="AT8288" t="s">
        <v>8670</v>
      </c>
      <c r="AU8288" s="1" t="s">
        <v>8285</v>
      </c>
      <c r="AV8288" t="s">
        <v>8670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 t="s">
        <v>8670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 t="s">
        <v>8670</v>
      </c>
      <c r="AC8289" s="1"/>
      <c r="AG8289" s="1" t="s">
        <v>8286</v>
      </c>
      <c r="AH8289">
        <v>1550587.6799351892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 t="s">
        <v>8670</v>
      </c>
      <c r="AS8289" s="1" t="s">
        <v>8286</v>
      </c>
      <c r="AT8289" t="s">
        <v>8670</v>
      </c>
      <c r="AU8289" s="1" t="s">
        <v>8286</v>
      </c>
      <c r="AV8289" t="s">
        <v>8670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 t="s">
        <v>8670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 t="s">
        <v>8670</v>
      </c>
      <c r="AC8290" s="1"/>
      <c r="AG8290" s="1" t="s">
        <v>8287</v>
      </c>
      <c r="AH8290">
        <v>1541287.6799351892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 t="s">
        <v>8670</v>
      </c>
      <c r="AS8290" s="1" t="s">
        <v>8287</v>
      </c>
      <c r="AT8290" t="s">
        <v>8670</v>
      </c>
      <c r="AU8290" s="1" t="s">
        <v>8287</v>
      </c>
      <c r="AV8290" t="s">
        <v>8670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 t="s">
        <v>8670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 t="s">
        <v>8670</v>
      </c>
      <c r="Q8291" s="1" t="s">
        <v>8288</v>
      </c>
      <c r="R8291">
        <v>10888.021802963689</v>
      </c>
      <c r="S8291" s="1" t="s">
        <v>8288</v>
      </c>
      <c r="T8291">
        <v>9500</v>
      </c>
      <c r="U8291" s="1" t="s">
        <v>8288</v>
      </c>
      <c r="V8291" t="s">
        <v>8670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>
        <v>260557.18690477582</v>
      </c>
      <c r="AC8291" s="1"/>
      <c r="AG8291" s="1" t="s">
        <v>8288</v>
      </c>
      <c r="AH8291">
        <v>1542675.7017381529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>
        <v>0.69390669550393924</v>
      </c>
      <c r="AS8291" s="1" t="s">
        <v>8288</v>
      </c>
      <c r="AT8291">
        <v>6.9390669550393926E-4</v>
      </c>
      <c r="AU8291" s="1" t="s">
        <v>8288</v>
      </c>
      <c r="AV8291" t="s">
        <v>8670</v>
      </c>
      <c r="AW8291" s="1" t="s">
        <v>8288</v>
      </c>
      <c r="AX8291">
        <v>1483.15043511363</v>
      </c>
    </row>
    <row r="8292" spans="1:50" x14ac:dyDescent="0.3">
      <c r="A8292" s="1" t="s">
        <v>8289</v>
      </c>
      <c r="B8292" t="s">
        <v>8670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 t="s">
        <v>8670</v>
      </c>
      <c r="Q8292" s="1" t="s">
        <v>8289</v>
      </c>
      <c r="R8292">
        <v>20000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>
        <v>441117.54428004019</v>
      </c>
      <c r="AC8292" s="1"/>
      <c r="AG8292" s="1" t="s">
        <v>8289</v>
      </c>
      <c r="AH8292">
        <v>1552975.7017381529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>
        <v>1.2482632977861332</v>
      </c>
      <c r="AS8292" s="1" t="s">
        <v>8289</v>
      </c>
      <c r="AT8292">
        <v>1.2482632977861333E-3</v>
      </c>
      <c r="AU8292" s="1" t="s">
        <v>8289</v>
      </c>
      <c r="AV8292" t="s">
        <v>8670</v>
      </c>
      <c r="AW8292" s="1" t="s">
        <v>8289</v>
      </c>
      <c r="AX8292">
        <v>2747.1182734542053</v>
      </c>
    </row>
    <row r="8293" spans="1:50" x14ac:dyDescent="0.3">
      <c r="A8293" s="1" t="s">
        <v>8290</v>
      </c>
      <c r="B8293" t="s">
        <v>8670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 t="s">
        <v>8670</v>
      </c>
      <c r="Q8293" s="1" t="s">
        <v>8290</v>
      </c>
      <c r="R8293">
        <v>20000</v>
      </c>
      <c r="S8293" s="1" t="s">
        <v>8290</v>
      </c>
      <c r="T8293">
        <v>9800</v>
      </c>
      <c r="U8293" s="1" t="s">
        <v>8290</v>
      </c>
      <c r="V8293" t="s">
        <v>8670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425891.81003302569</v>
      </c>
      <c r="AC8293" s="1"/>
      <c r="AG8293" s="1" t="s">
        <v>8290</v>
      </c>
      <c r="AH8293">
        <v>1563175.7017381529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1.028622935778255</v>
      </c>
      <c r="AS8293" s="1" t="s">
        <v>8290</v>
      </c>
      <c r="AT8293">
        <v>1.0286229357782551E-3</v>
      </c>
      <c r="AU8293" s="1" t="s">
        <v>8290</v>
      </c>
      <c r="AV8293" t="s">
        <v>8670</v>
      </c>
      <c r="AW8293" s="1" t="s">
        <v>8290</v>
      </c>
      <c r="AX8293">
        <v>2778.7134505902868</v>
      </c>
    </row>
    <row r="8294" spans="1:50" x14ac:dyDescent="0.3">
      <c r="A8294" s="1" t="s">
        <v>8291</v>
      </c>
      <c r="B8294" t="s">
        <v>8670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 t="s">
        <v>8670</v>
      </c>
      <c r="Q8294" s="1" t="s">
        <v>8291</v>
      </c>
      <c r="R8294">
        <v>20000</v>
      </c>
      <c r="S8294" s="1" t="s">
        <v>8291</v>
      </c>
      <c r="T8294">
        <v>9900</v>
      </c>
      <c r="U8294" s="1" t="s">
        <v>8291</v>
      </c>
      <c r="V8294" t="s">
        <v>8670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360292.38211448822</v>
      </c>
      <c r="AC8294" s="1"/>
      <c r="AG8294" s="1" t="s">
        <v>8291</v>
      </c>
      <c r="AH8294">
        <v>1573275.7017381529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1.1239965518484241</v>
      </c>
      <c r="AS8294" s="1" t="s">
        <v>8291</v>
      </c>
      <c r="AT8294">
        <v>1.1239965518484241E-3</v>
      </c>
      <c r="AU8294" s="1" t="s">
        <v>8291</v>
      </c>
      <c r="AV8294" t="s">
        <v>8670</v>
      </c>
      <c r="AW8294" s="1" t="s">
        <v>8291</v>
      </c>
      <c r="AX8294">
        <v>2782.5021883378031</v>
      </c>
    </row>
    <row r="8295" spans="1:50" x14ac:dyDescent="0.3">
      <c r="A8295" s="1" t="s">
        <v>8292</v>
      </c>
      <c r="B8295" t="s">
        <v>8670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 t="s">
        <v>8670</v>
      </c>
      <c r="Q8295" s="1" t="s">
        <v>8292</v>
      </c>
      <c r="R8295">
        <v>20000</v>
      </c>
      <c r="S8295" s="1" t="s">
        <v>8292</v>
      </c>
      <c r="T8295">
        <v>10000</v>
      </c>
      <c r="U8295" s="1" t="s">
        <v>8292</v>
      </c>
      <c r="V8295" t="s">
        <v>8670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>
        <v>388565.03889666934</v>
      </c>
      <c r="AC8295" s="1"/>
      <c r="AG8295" s="1" t="s">
        <v>8292</v>
      </c>
      <c r="AH8295">
        <v>1583275.7017381529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>
        <v>1.0804637186632191</v>
      </c>
      <c r="AS8295" s="1" t="s">
        <v>8292</v>
      </c>
      <c r="AT8295">
        <v>1.080463718663219E-3</v>
      </c>
      <c r="AU8295" s="1" t="s">
        <v>8292</v>
      </c>
      <c r="AV8295" t="s">
        <v>8670</v>
      </c>
      <c r="AW8295" s="1" t="s">
        <v>8292</v>
      </c>
      <c r="AX8295">
        <v>2758.2883865317467</v>
      </c>
    </row>
    <row r="8296" spans="1:50" x14ac:dyDescent="0.3">
      <c r="A8296" s="1" t="s">
        <v>8293</v>
      </c>
      <c r="B8296" t="s">
        <v>8670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 t="s">
        <v>8670</v>
      </c>
      <c r="Q8296" s="1" t="s">
        <v>8293</v>
      </c>
      <c r="R8296">
        <v>20000</v>
      </c>
      <c r="S8296" s="1" t="s">
        <v>8293</v>
      </c>
      <c r="T8296">
        <v>10000</v>
      </c>
      <c r="U8296" s="1" t="s">
        <v>8293</v>
      </c>
      <c r="V8296" t="s">
        <v>8670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>
        <v>409855.66320193827</v>
      </c>
      <c r="AC8296" s="1"/>
      <c r="AG8296" s="1" t="s">
        <v>8293</v>
      </c>
      <c r="AH8296">
        <v>1593275.7017381529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>
        <v>1.1722110645100372</v>
      </c>
      <c r="AS8296" s="1" t="s">
        <v>8293</v>
      </c>
      <c r="AT8296">
        <v>1.1722110645100373E-3</v>
      </c>
      <c r="AU8296" s="1" t="s">
        <v>8293</v>
      </c>
      <c r="AV8296" t="s">
        <v>8670</v>
      </c>
      <c r="AW8296" s="1" t="s">
        <v>8293</v>
      </c>
      <c r="AX8296">
        <v>2751.0497622010157</v>
      </c>
    </row>
    <row r="8297" spans="1:50" x14ac:dyDescent="0.3">
      <c r="A8297" s="1" t="s">
        <v>8294</v>
      </c>
      <c r="B8297" t="s">
        <v>8670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 t="s">
        <v>8670</v>
      </c>
      <c r="Q8297" s="1" t="s">
        <v>8294</v>
      </c>
      <c r="R8297">
        <v>20000</v>
      </c>
      <c r="S8297" s="1" t="s">
        <v>8294</v>
      </c>
      <c r="T8297">
        <v>10000</v>
      </c>
      <c r="U8297" s="1" t="s">
        <v>8294</v>
      </c>
      <c r="V8297" t="s">
        <v>8670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374730.31259091548</v>
      </c>
      <c r="AC8297" s="1"/>
      <c r="AG8297" s="1" t="s">
        <v>8294</v>
      </c>
      <c r="AH8297">
        <v>1603275.7017381529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0.94651534978355445</v>
      </c>
      <c r="AS8297" s="1" t="s">
        <v>8294</v>
      </c>
      <c r="AT8297">
        <v>9.4651534978355443E-4</v>
      </c>
      <c r="AU8297" s="1" t="s">
        <v>8294</v>
      </c>
      <c r="AV8297" t="s">
        <v>8670</v>
      </c>
      <c r="AW8297" s="1" t="s">
        <v>8294</v>
      </c>
      <c r="AX8297">
        <v>2763.304041614098</v>
      </c>
    </row>
    <row r="8298" spans="1:50" x14ac:dyDescent="0.3">
      <c r="A8298" s="1" t="s">
        <v>8295</v>
      </c>
      <c r="B8298" t="s">
        <v>8670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 t="s">
        <v>8670</v>
      </c>
      <c r="Q8298" s="1" t="s">
        <v>8295</v>
      </c>
      <c r="R8298">
        <v>20000</v>
      </c>
      <c r="S8298" s="1" t="s">
        <v>8295</v>
      </c>
      <c r="T8298">
        <v>9900</v>
      </c>
      <c r="U8298" s="1" t="s">
        <v>8295</v>
      </c>
      <c r="V8298" t="s">
        <v>8670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400123.79032747238</v>
      </c>
      <c r="AC8298" s="1"/>
      <c r="AG8298" s="1" t="s">
        <v>8295</v>
      </c>
      <c r="AH8298">
        <v>1613375.7017381529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1.0802895642563617</v>
      </c>
      <c r="AS8298" s="1" t="s">
        <v>8295</v>
      </c>
      <c r="AT8298">
        <v>1.0802895642563618E-3</v>
      </c>
      <c r="AU8298" s="1" t="s">
        <v>8295</v>
      </c>
      <c r="AV8298" t="s">
        <v>8670</v>
      </c>
      <c r="AW8298" s="1" t="s">
        <v>8295</v>
      </c>
      <c r="AX8298">
        <v>2735.4630683303435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 t="s">
        <v>8670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 t="s">
        <v>8670</v>
      </c>
      <c r="AC8299" s="1"/>
      <c r="AG8299" s="1" t="s">
        <v>8296</v>
      </c>
      <c r="AH8299">
        <v>1603575.7017381529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 t="s">
        <v>8670</v>
      </c>
      <c r="AS8299" s="1" t="s">
        <v>8296</v>
      </c>
      <c r="AT8299" t="s">
        <v>8670</v>
      </c>
      <c r="AU8299" s="1" t="s">
        <v>8296</v>
      </c>
      <c r="AV8299" t="s">
        <v>8670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 t="s">
        <v>8670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 t="s">
        <v>8670</v>
      </c>
      <c r="AC8300" s="1"/>
      <c r="AG8300" s="1" t="s">
        <v>8297</v>
      </c>
      <c r="AH8300">
        <v>1593975.7017381529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 t="s">
        <v>8670</v>
      </c>
      <c r="AS8300" s="1" t="s">
        <v>8297</v>
      </c>
      <c r="AT8300" t="s">
        <v>8670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 t="s">
        <v>8670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 t="s">
        <v>8670</v>
      </c>
      <c r="AC8301" s="1"/>
      <c r="AG8301" s="1" t="s">
        <v>8298</v>
      </c>
      <c r="AH8301">
        <v>1584675.7017381529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 t="s">
        <v>8670</v>
      </c>
      <c r="AS8301" s="1" t="s">
        <v>8298</v>
      </c>
      <c r="AT8301" t="s">
        <v>8670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 t="s">
        <v>8670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 t="s">
        <v>8670</v>
      </c>
      <c r="AC8302" s="1"/>
      <c r="AG8302" s="1" t="s">
        <v>8299</v>
      </c>
      <c r="AH8302">
        <v>1575675.7017381529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 t="s">
        <v>8670</v>
      </c>
      <c r="AS8302" s="1" t="s">
        <v>8299</v>
      </c>
      <c r="AT8302" t="s">
        <v>8670</v>
      </c>
      <c r="AU8302" s="1" t="s">
        <v>8299</v>
      </c>
      <c r="AV8302" t="s">
        <v>8670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 t="s">
        <v>8670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 t="s">
        <v>8670</v>
      </c>
      <c r="AC8303" s="1"/>
      <c r="AG8303" s="1" t="s">
        <v>8300</v>
      </c>
      <c r="AH8303">
        <v>1567175.7017381529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 t="s">
        <v>8670</v>
      </c>
      <c r="AS8303" s="1" t="s">
        <v>8300</v>
      </c>
      <c r="AT8303" t="s">
        <v>8670</v>
      </c>
      <c r="AU8303" s="1" t="s">
        <v>8300</v>
      </c>
      <c r="AV8303" t="s">
        <v>8670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 t="s">
        <v>8670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 t="s">
        <v>8670</v>
      </c>
      <c r="AC8304" s="1"/>
      <c r="AG8304" s="1" t="s">
        <v>8301</v>
      </c>
      <c r="AH8304">
        <v>1559175.7017381529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 t="s">
        <v>8670</v>
      </c>
      <c r="AS8304" s="1" t="s">
        <v>8301</v>
      </c>
      <c r="AT8304" t="s">
        <v>8670</v>
      </c>
      <c r="AU8304" s="1" t="s">
        <v>8301</v>
      </c>
      <c r="AV8304" t="s">
        <v>8670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 t="s">
        <v>8670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 t="s">
        <v>8670</v>
      </c>
      <c r="Q8305" s="1" t="s">
        <v>8302</v>
      </c>
      <c r="R8305" t="s">
        <v>8670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 t="s">
        <v>8670</v>
      </c>
      <c r="AC8305" s="1"/>
      <c r="AG8305" s="1" t="s">
        <v>8302</v>
      </c>
      <c r="AH8305">
        <v>1551175.7017381529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 t="s">
        <v>8670</v>
      </c>
      <c r="AS8305" s="1" t="s">
        <v>8302</v>
      </c>
      <c r="AT8305" t="s">
        <v>8670</v>
      </c>
      <c r="AU8305" s="1" t="s">
        <v>8302</v>
      </c>
      <c r="AV8305" t="s">
        <v>8670</v>
      </c>
      <c r="AW8305" s="1" t="s">
        <v>8302</v>
      </c>
      <c r="AX8305" t="s">
        <v>8670</v>
      </c>
    </row>
    <row r="8306" spans="1:50" x14ac:dyDescent="0.3">
      <c r="A8306" s="1" t="s">
        <v>8303</v>
      </c>
      <c r="B8306" t="s">
        <v>8670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 t="s">
        <v>8670</v>
      </c>
      <c r="Q8306" s="1" t="s">
        <v>8303</v>
      </c>
      <c r="R8306" t="s">
        <v>8670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 t="s">
        <v>8670</v>
      </c>
      <c r="AC8306" s="1"/>
      <c r="AG8306" s="1" t="s">
        <v>8303</v>
      </c>
      <c r="AH8306">
        <v>1543175.7017381529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 t="s">
        <v>8670</v>
      </c>
      <c r="AS8306" s="1" t="s">
        <v>8303</v>
      </c>
      <c r="AT8306" t="s">
        <v>8670</v>
      </c>
      <c r="AU8306" s="1" t="s">
        <v>8303</v>
      </c>
      <c r="AV8306" t="s">
        <v>8670</v>
      </c>
      <c r="AW8306" s="1" t="s">
        <v>8303</v>
      </c>
      <c r="AX8306" t="s">
        <v>8670</v>
      </c>
    </row>
    <row r="8307" spans="1:50" x14ac:dyDescent="0.3">
      <c r="A8307" s="1" t="s">
        <v>8304</v>
      </c>
      <c r="B8307" t="s">
        <v>8670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 t="s">
        <v>8670</v>
      </c>
      <c r="Q8307" s="1" t="s">
        <v>8304</v>
      </c>
      <c r="R8307" t="s">
        <v>8670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 t="s">
        <v>8670</v>
      </c>
      <c r="AC8307" s="1"/>
      <c r="AG8307" s="1" t="s">
        <v>8304</v>
      </c>
      <c r="AH8307">
        <v>1535175.7017381529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 t="s">
        <v>8670</v>
      </c>
      <c r="AS8307" s="1" t="s">
        <v>8304</v>
      </c>
      <c r="AT8307" t="s">
        <v>8670</v>
      </c>
      <c r="AU8307" s="1" t="s">
        <v>8304</v>
      </c>
      <c r="AV8307" t="s">
        <v>8670</v>
      </c>
      <c r="AW8307" s="1" t="s">
        <v>8304</v>
      </c>
      <c r="AX8307" t="s">
        <v>8670</v>
      </c>
    </row>
    <row r="8308" spans="1:50" x14ac:dyDescent="0.3">
      <c r="A8308" s="1" t="s">
        <v>8305</v>
      </c>
      <c r="B8308" t="s">
        <v>8670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 t="s">
        <v>8670</v>
      </c>
      <c r="Q8308" s="1" t="s">
        <v>8305</v>
      </c>
      <c r="R8308" t="s">
        <v>8670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 t="s">
        <v>8670</v>
      </c>
      <c r="AC8308" s="1"/>
      <c r="AG8308" s="1" t="s">
        <v>8305</v>
      </c>
      <c r="AH8308">
        <v>1527175.7017381529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 t="s">
        <v>8670</v>
      </c>
      <c r="AS8308" s="1" t="s">
        <v>8305</v>
      </c>
      <c r="AT8308" t="s">
        <v>8670</v>
      </c>
      <c r="AU8308" s="1" t="s">
        <v>8305</v>
      </c>
      <c r="AV8308" t="s">
        <v>8670</v>
      </c>
      <c r="AW8308" s="1" t="s">
        <v>8305</v>
      </c>
      <c r="AX8308" t="s">
        <v>8670</v>
      </c>
    </row>
    <row r="8309" spans="1:50" x14ac:dyDescent="0.3">
      <c r="A8309" s="1" t="s">
        <v>8306</v>
      </c>
      <c r="B8309" t="s">
        <v>8670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 t="s">
        <v>8670</v>
      </c>
      <c r="Q8309" s="1" t="s">
        <v>8306</v>
      </c>
      <c r="R8309" t="s">
        <v>8670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 t="s">
        <v>8670</v>
      </c>
      <c r="AC8309" s="1"/>
      <c r="AG8309" s="1" t="s">
        <v>8306</v>
      </c>
      <c r="AH8309">
        <v>1519175.7017381529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 t="s">
        <v>8670</v>
      </c>
      <c r="AS8309" s="1" t="s">
        <v>8306</v>
      </c>
      <c r="AT8309" t="s">
        <v>8670</v>
      </c>
      <c r="AU8309" s="1" t="s">
        <v>8306</v>
      </c>
      <c r="AV8309" t="s">
        <v>8670</v>
      </c>
      <c r="AW8309" s="1" t="s">
        <v>8306</v>
      </c>
      <c r="AX8309" t="s">
        <v>8670</v>
      </c>
    </row>
    <row r="8310" spans="1:50" x14ac:dyDescent="0.3">
      <c r="A8310" s="1" t="s">
        <v>8307</v>
      </c>
      <c r="B8310" t="s">
        <v>8670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 t="s">
        <v>8670</v>
      </c>
      <c r="Q8310" s="1" t="s">
        <v>8307</v>
      </c>
      <c r="R8310" t="s">
        <v>8670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 t="s">
        <v>8670</v>
      </c>
      <c r="AC8310" s="1"/>
      <c r="AG8310" s="1" t="s">
        <v>8307</v>
      </c>
      <c r="AH8310">
        <v>1511075.7017381529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 t="s">
        <v>8670</v>
      </c>
      <c r="AS8310" s="1" t="s">
        <v>8307</v>
      </c>
      <c r="AT8310" t="s">
        <v>8670</v>
      </c>
      <c r="AU8310" s="1" t="s">
        <v>8307</v>
      </c>
      <c r="AV8310" t="s">
        <v>8670</v>
      </c>
      <c r="AW8310" s="1" t="s">
        <v>8307</v>
      </c>
      <c r="AX8310" t="s">
        <v>8670</v>
      </c>
    </row>
    <row r="8311" spans="1:50" x14ac:dyDescent="0.3">
      <c r="A8311" s="1" t="s">
        <v>8308</v>
      </c>
      <c r="B8311" t="s">
        <v>8670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 t="s">
        <v>8670</v>
      </c>
      <c r="Q8311" s="1" t="s">
        <v>8308</v>
      </c>
      <c r="R8311" t="s">
        <v>8670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 t="s">
        <v>8670</v>
      </c>
      <c r="AC8311" s="1"/>
      <c r="AG8311" s="1" t="s">
        <v>8308</v>
      </c>
      <c r="AH8311">
        <v>1502575.7017381529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 t="s">
        <v>8670</v>
      </c>
      <c r="AS8311" s="1" t="s">
        <v>8308</v>
      </c>
      <c r="AT8311" t="s">
        <v>8670</v>
      </c>
      <c r="AU8311" s="1" t="s">
        <v>8308</v>
      </c>
      <c r="AV8311" t="s">
        <v>8670</v>
      </c>
      <c r="AW8311" s="1" t="s">
        <v>8308</v>
      </c>
      <c r="AX8311" t="s">
        <v>8670</v>
      </c>
    </row>
    <row r="8312" spans="1:50" x14ac:dyDescent="0.3">
      <c r="A8312" s="1" t="s">
        <v>8309</v>
      </c>
      <c r="B8312" t="s">
        <v>8670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 t="s">
        <v>8670</v>
      </c>
      <c r="Q8312" s="1" t="s">
        <v>8309</v>
      </c>
      <c r="R8312" t="s">
        <v>8670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 t="s">
        <v>8670</v>
      </c>
      <c r="AC8312" s="1"/>
      <c r="AG8312" s="1" t="s">
        <v>8309</v>
      </c>
      <c r="AH8312">
        <v>1493775.7017381529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 t="s">
        <v>8670</v>
      </c>
      <c r="AS8312" s="1" t="s">
        <v>8309</v>
      </c>
      <c r="AT8312" t="s">
        <v>8670</v>
      </c>
      <c r="AU8312" s="1" t="s">
        <v>8309</v>
      </c>
      <c r="AV8312" t="s">
        <v>8670</v>
      </c>
      <c r="AW8312" s="1" t="s">
        <v>8309</v>
      </c>
      <c r="AX8312" t="s">
        <v>8670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 t="s">
        <v>8670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 t="s">
        <v>8670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 t="s">
        <v>8670</v>
      </c>
      <c r="AC8313" s="1"/>
      <c r="AG8313" s="1" t="s">
        <v>8310</v>
      </c>
      <c r="AH8313">
        <v>1484775.7017381529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 t="s">
        <v>8670</v>
      </c>
      <c r="AS8313" s="1" t="s">
        <v>8310</v>
      </c>
      <c r="AT8313" t="s">
        <v>8670</v>
      </c>
      <c r="AU8313" s="1" t="s">
        <v>8310</v>
      </c>
      <c r="AV8313" t="s">
        <v>8670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 t="s">
        <v>8670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 t="s">
        <v>8670</v>
      </c>
      <c r="AC8314" s="1"/>
      <c r="AG8314" s="1" t="s">
        <v>8311</v>
      </c>
      <c r="AH8314">
        <v>1475475.7017381529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 t="s">
        <v>8670</v>
      </c>
      <c r="AS8314" s="1" t="s">
        <v>8311</v>
      </c>
      <c r="AT8314" t="s">
        <v>8670</v>
      </c>
      <c r="AU8314" s="1" t="s">
        <v>8311</v>
      </c>
      <c r="AV8314" t="s">
        <v>8670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 t="s">
        <v>8670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 t="s">
        <v>8670</v>
      </c>
      <c r="AC8315" s="1"/>
      <c r="AG8315" s="1" t="s">
        <v>8312</v>
      </c>
      <c r="AH8315">
        <v>1465975.7017381529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 t="s">
        <v>8670</v>
      </c>
      <c r="AS8315" s="1" t="s">
        <v>8312</v>
      </c>
      <c r="AT8315" t="s">
        <v>8670</v>
      </c>
      <c r="AU8315" s="1" t="s">
        <v>8312</v>
      </c>
      <c r="AV8315" t="s">
        <v>8670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 t="s">
        <v>8670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 t="s">
        <v>8670</v>
      </c>
      <c r="Q8316" s="1" t="s">
        <v>8313</v>
      </c>
      <c r="R8316">
        <v>20000</v>
      </c>
      <c r="S8316" s="1" t="s">
        <v>8313</v>
      </c>
      <c r="T8316">
        <v>9700</v>
      </c>
      <c r="U8316" s="1" t="s">
        <v>8313</v>
      </c>
      <c r="V8316" t="s">
        <v>8670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>
        <v>474042.02358328417</v>
      </c>
      <c r="AC8316" s="1"/>
      <c r="AG8316" s="1" t="s">
        <v>8313</v>
      </c>
      <c r="AH8316">
        <v>1476275.7017381529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>
        <v>1.2152704899540958</v>
      </c>
      <c r="AS8316" s="1" t="s">
        <v>8313</v>
      </c>
      <c r="AT8316">
        <v>1.2152704899540958E-3</v>
      </c>
      <c r="AU8316" s="1" t="s">
        <v>8313</v>
      </c>
      <c r="AV8316" t="s">
        <v>8670</v>
      </c>
      <c r="AW8316" s="1" t="s">
        <v>8313</v>
      </c>
      <c r="AX8316">
        <v>2814.1727435632197</v>
      </c>
    </row>
    <row r="8317" spans="1:50" x14ac:dyDescent="0.3">
      <c r="A8317" s="1" t="s">
        <v>8314</v>
      </c>
      <c r="B8317" t="s">
        <v>8670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 t="s">
        <v>8670</v>
      </c>
      <c r="Q8317" s="1" t="s">
        <v>8314</v>
      </c>
      <c r="R8317">
        <v>20000</v>
      </c>
      <c r="S8317" s="1" t="s">
        <v>8314</v>
      </c>
      <c r="T8317">
        <v>9800</v>
      </c>
      <c r="U8317" s="1" t="s">
        <v>8314</v>
      </c>
      <c r="V8317" t="s">
        <v>8670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412725.18548107252</v>
      </c>
      <c r="AC8317" s="1"/>
      <c r="AG8317" s="1" t="s">
        <v>8314</v>
      </c>
      <c r="AH8317">
        <v>1486475.7017381529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1.0457222017110699</v>
      </c>
      <c r="AS8317" s="1" t="s">
        <v>8314</v>
      </c>
      <c r="AT8317">
        <v>1.04572220171107E-3</v>
      </c>
      <c r="AU8317" s="1" t="s">
        <v>8314</v>
      </c>
      <c r="AV8317" t="s">
        <v>8670</v>
      </c>
      <c r="AW8317" s="1" t="s">
        <v>8314</v>
      </c>
      <c r="AX8317">
        <v>2823.5428789748516</v>
      </c>
    </row>
    <row r="8318" spans="1:50" x14ac:dyDescent="0.3">
      <c r="A8318" s="1" t="s">
        <v>8315</v>
      </c>
      <c r="B8318" t="s">
        <v>8670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 t="s">
        <v>8670</v>
      </c>
      <c r="Q8318" s="1" t="s">
        <v>8315</v>
      </c>
      <c r="R8318">
        <v>20000</v>
      </c>
      <c r="S8318" s="1" t="s">
        <v>8315</v>
      </c>
      <c r="T8318">
        <v>9900</v>
      </c>
      <c r="U8318" s="1" t="s">
        <v>8315</v>
      </c>
      <c r="V8318" t="s">
        <v>8670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>
        <v>443497.58769458137</v>
      </c>
      <c r="AC8318" s="1"/>
      <c r="AG8318" s="1" t="s">
        <v>8315</v>
      </c>
      <c r="AH8318">
        <v>1496575.7017381529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>
        <v>1.2487659965077669</v>
      </c>
      <c r="AS8318" s="1" t="s">
        <v>8315</v>
      </c>
      <c r="AT8318">
        <v>1.2487659965077669E-3</v>
      </c>
      <c r="AU8318" s="1" t="s">
        <v>8315</v>
      </c>
      <c r="AV8318" t="s">
        <v>8670</v>
      </c>
      <c r="AW8318" s="1" t="s">
        <v>8315</v>
      </c>
      <c r="AX8318">
        <v>2858.0681175269096</v>
      </c>
    </row>
    <row r="8319" spans="1:50" x14ac:dyDescent="0.3">
      <c r="A8319" s="1" t="s">
        <v>8316</v>
      </c>
      <c r="B8319" t="s">
        <v>8670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 t="s">
        <v>8670</v>
      </c>
      <c r="Q8319" s="1" t="s">
        <v>8316</v>
      </c>
      <c r="R8319">
        <v>19897.893618304421</v>
      </c>
      <c r="S8319" s="1" t="s">
        <v>8316</v>
      </c>
      <c r="T8319">
        <v>10000</v>
      </c>
      <c r="U8319" s="1" t="s">
        <v>8316</v>
      </c>
      <c r="V8319" t="s">
        <v>8670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>
        <v>413012.53846799996</v>
      </c>
      <c r="AC8319" s="1"/>
      <c r="AG8319" s="1" t="s">
        <v>8316</v>
      </c>
      <c r="AH8319">
        <v>1506473.5953564574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>
        <v>1.2490780293963084</v>
      </c>
      <c r="AS8319" s="1" t="s">
        <v>8316</v>
      </c>
      <c r="AT8319">
        <v>1.2490780293963083E-3</v>
      </c>
      <c r="AU8319" s="1" t="s">
        <v>8316</v>
      </c>
      <c r="AV8319" t="s">
        <v>8670</v>
      </c>
      <c r="AW8319" s="1" t="s">
        <v>8316</v>
      </c>
      <c r="AX8319">
        <v>2915.9999999999995</v>
      </c>
    </row>
    <row r="8320" spans="1:50" x14ac:dyDescent="0.3">
      <c r="A8320" s="1" t="s">
        <v>8317</v>
      </c>
      <c r="B8320" t="s">
        <v>8670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 t="s">
        <v>8670</v>
      </c>
      <c r="Q8320" s="1" t="s">
        <v>8317</v>
      </c>
      <c r="R8320">
        <v>19618.899964094177</v>
      </c>
      <c r="S8320" s="1" t="s">
        <v>8317</v>
      </c>
      <c r="T8320">
        <v>10000</v>
      </c>
      <c r="U8320" s="1" t="s">
        <v>8317</v>
      </c>
      <c r="V8320" t="s">
        <v>8670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>
        <v>355035.70209599996</v>
      </c>
      <c r="AC8320" s="1"/>
      <c r="AG8320" s="1" t="s">
        <v>8317</v>
      </c>
      <c r="AH8320">
        <v>1516092.4953205516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>
        <v>1.259623550821878</v>
      </c>
      <c r="AS8320" s="1" t="s">
        <v>8317</v>
      </c>
      <c r="AT8320">
        <v>1.259623550821878E-3</v>
      </c>
      <c r="AU8320" s="1" t="s">
        <v>8317</v>
      </c>
      <c r="AV8320" t="s">
        <v>8670</v>
      </c>
      <c r="AW8320" s="1" t="s">
        <v>8317</v>
      </c>
      <c r="AX8320">
        <v>2915.9999999999995</v>
      </c>
    </row>
    <row r="8321" spans="1:50" x14ac:dyDescent="0.3">
      <c r="A8321" s="1" t="s">
        <v>8318</v>
      </c>
      <c r="B8321" t="s">
        <v>8670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 t="s">
        <v>8670</v>
      </c>
      <c r="Q8321" s="1" t="s">
        <v>8318</v>
      </c>
      <c r="R8321">
        <v>20000</v>
      </c>
      <c r="S8321" s="1" t="s">
        <v>8318</v>
      </c>
      <c r="T8321">
        <v>10000</v>
      </c>
      <c r="U8321" s="1" t="s">
        <v>8318</v>
      </c>
      <c r="V8321" t="s">
        <v>8670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412072.29215095058</v>
      </c>
      <c r="AC8321" s="1"/>
      <c r="AG8321" s="1" t="s">
        <v>8318</v>
      </c>
      <c r="AH8321">
        <v>1526092.4953205516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1.0288658486745546</v>
      </c>
      <c r="AS8321" s="1" t="s">
        <v>8318</v>
      </c>
      <c r="AT8321">
        <v>1.0288658486745546E-3</v>
      </c>
      <c r="AU8321" s="1" t="s">
        <v>8318</v>
      </c>
      <c r="AV8321" t="s">
        <v>8670</v>
      </c>
      <c r="AW8321" s="1" t="s">
        <v>8318</v>
      </c>
      <c r="AX8321">
        <v>2884.0805278155804</v>
      </c>
    </row>
    <row r="8322" spans="1:50" x14ac:dyDescent="0.3">
      <c r="A8322" s="1" t="s">
        <v>8319</v>
      </c>
      <c r="B8322" t="s">
        <v>8670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 t="s">
        <v>8670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 t="s">
        <v>8670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 t="s">
        <v>8670</v>
      </c>
      <c r="AC8322" s="1"/>
      <c r="AG8322" s="1" t="s">
        <v>8319</v>
      </c>
      <c r="AH8322">
        <v>1516192.4953205516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 t="s">
        <v>8670</v>
      </c>
      <c r="AS8322" s="1" t="s">
        <v>8319</v>
      </c>
      <c r="AT8322" t="s">
        <v>8670</v>
      </c>
      <c r="AU8322" s="1" t="s">
        <v>8319</v>
      </c>
      <c r="AV8322" t="s">
        <v>8670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 t="s">
        <v>8670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 t="s">
        <v>8670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 t="s">
        <v>8670</v>
      </c>
      <c r="AC8323" s="1"/>
      <c r="AG8323" s="1" t="s">
        <v>8320</v>
      </c>
      <c r="AH8323">
        <v>1506392.4953205516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 t="s">
        <v>8670</v>
      </c>
      <c r="AS8323" s="1" t="s">
        <v>8320</v>
      </c>
      <c r="AT8323" t="s">
        <v>8670</v>
      </c>
      <c r="AU8323" s="1" t="s">
        <v>8320</v>
      </c>
      <c r="AV8323" t="s">
        <v>8670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 t="s">
        <v>8670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 t="s">
        <v>8670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 t="s">
        <v>8670</v>
      </c>
      <c r="AC8324" s="1"/>
      <c r="AG8324" s="1" t="s">
        <v>8321</v>
      </c>
      <c r="AH8324">
        <v>1496792.4953205516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 t="s">
        <v>8670</v>
      </c>
      <c r="AS8324" s="1" t="s">
        <v>8321</v>
      </c>
      <c r="AT8324" t="s">
        <v>8670</v>
      </c>
      <c r="AU8324" s="1" t="s">
        <v>8321</v>
      </c>
      <c r="AV8324" t="s">
        <v>8670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 t="s">
        <v>8670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 t="s">
        <v>8670</v>
      </c>
      <c r="Q8325" s="1" t="s">
        <v>8322</v>
      </c>
      <c r="R8325">
        <v>20000</v>
      </c>
      <c r="S8325" s="1" t="s">
        <v>8322</v>
      </c>
      <c r="T8325">
        <v>9300</v>
      </c>
      <c r="U8325" s="1" t="s">
        <v>8322</v>
      </c>
      <c r="V8325" t="s">
        <v>8670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>
        <v>459117.33228402928</v>
      </c>
      <c r="AC8325" s="1"/>
      <c r="AG8325" s="1" t="s">
        <v>8322</v>
      </c>
      <c r="AH8325">
        <v>1507492.4953205516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>
        <v>1.3969970849380708</v>
      </c>
      <c r="AS8325" s="1" t="s">
        <v>8322</v>
      </c>
      <c r="AT8325">
        <v>1.3969970849380708E-3</v>
      </c>
      <c r="AU8325" s="1" t="s">
        <v>8322</v>
      </c>
      <c r="AV8325" t="s">
        <v>8670</v>
      </c>
      <c r="AW8325" s="1" t="s">
        <v>8322</v>
      </c>
      <c r="AX8325">
        <v>2728.6959359283187</v>
      </c>
    </row>
    <row r="8326" spans="1:50" x14ac:dyDescent="0.3">
      <c r="A8326" s="1" t="s">
        <v>8323</v>
      </c>
      <c r="B8326" t="s">
        <v>8670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 t="s">
        <v>8670</v>
      </c>
      <c r="Q8326" s="1" t="s">
        <v>8323</v>
      </c>
      <c r="R8326">
        <v>20000</v>
      </c>
      <c r="S8326" s="1" t="s">
        <v>8323</v>
      </c>
      <c r="T8326">
        <v>9000</v>
      </c>
      <c r="U8326" s="1" t="s">
        <v>8323</v>
      </c>
      <c r="V8326" t="s">
        <v>8670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>
        <v>400344.79711351299</v>
      </c>
      <c r="AC8326" s="1"/>
      <c r="AG8326" s="1" t="s">
        <v>8323</v>
      </c>
      <c r="AH8326">
        <v>1518492.4953205516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>
        <v>1.3190992666788854</v>
      </c>
      <c r="AS8326" s="1" t="s">
        <v>8323</v>
      </c>
      <c r="AT8326">
        <v>1.3190992666788854E-3</v>
      </c>
      <c r="AU8326" s="1" t="s">
        <v>8323</v>
      </c>
      <c r="AV8326" t="s">
        <v>8670</v>
      </c>
      <c r="AW8326" s="1" t="s">
        <v>8323</v>
      </c>
      <c r="AX8326">
        <v>2669.3498072363209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 t="s">
        <v>8670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 t="s">
        <v>8670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 t="s">
        <v>8670</v>
      </c>
      <c r="AC8327" s="1"/>
      <c r="AG8327" s="1" t="s">
        <v>8324</v>
      </c>
      <c r="AH8327">
        <v>1509992.4953205516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 t="s">
        <v>8670</v>
      </c>
      <c r="AS8327" s="1" t="s">
        <v>8324</v>
      </c>
      <c r="AT8327" t="s">
        <v>8670</v>
      </c>
      <c r="AU8327" s="1" t="s">
        <v>8324</v>
      </c>
      <c r="AV8327" t="s">
        <v>8670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 t="s">
        <v>8670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 t="s">
        <v>8670</v>
      </c>
      <c r="Q8328" s="1" t="s">
        <v>8325</v>
      </c>
      <c r="R8328">
        <v>20000</v>
      </c>
      <c r="S8328" s="1" t="s">
        <v>8325</v>
      </c>
      <c r="T8328">
        <v>8000</v>
      </c>
      <c r="U8328" s="1" t="s">
        <v>8325</v>
      </c>
      <c r="V8328" t="s">
        <v>8670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425150.0919921801</v>
      </c>
      <c r="AC8328" s="1"/>
      <c r="AG8328" s="1" t="s">
        <v>8325</v>
      </c>
      <c r="AH8328">
        <v>1521992.4953205516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0.93152971042808153</v>
      </c>
      <c r="AS8328" s="1" t="s">
        <v>8325</v>
      </c>
      <c r="AT8328">
        <v>9.3152971042808155E-4</v>
      </c>
      <c r="AU8328" s="1" t="s">
        <v>8325</v>
      </c>
      <c r="AV8328" t="s">
        <v>8670</v>
      </c>
      <c r="AW8328" s="1" t="s">
        <v>8325</v>
      </c>
      <c r="AX8328">
        <v>2543.4208751040997</v>
      </c>
    </row>
    <row r="8329" spans="1:50" x14ac:dyDescent="0.3">
      <c r="A8329" s="1" t="s">
        <v>8326</v>
      </c>
      <c r="B8329" t="s">
        <v>8670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 t="s">
        <v>8670</v>
      </c>
      <c r="Q8329" s="1" t="s">
        <v>8326</v>
      </c>
      <c r="R8329">
        <v>20000</v>
      </c>
      <c r="S8329" s="1" t="s">
        <v>8326</v>
      </c>
      <c r="T8329">
        <v>8000</v>
      </c>
      <c r="U8329" s="1" t="s">
        <v>8326</v>
      </c>
      <c r="V8329" t="s">
        <v>8670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354074.21076519345</v>
      </c>
      <c r="AC8329" s="1"/>
      <c r="AG8329" s="1" t="s">
        <v>8326</v>
      </c>
      <c r="AH8329">
        <v>1533992.4953205516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1.0050078106320981</v>
      </c>
      <c r="AS8329" s="1" t="s">
        <v>8326</v>
      </c>
      <c r="AT8329">
        <v>1.0050078106320982E-3</v>
      </c>
      <c r="AU8329" s="1" t="s">
        <v>8326</v>
      </c>
      <c r="AV8329" t="s">
        <v>8670</v>
      </c>
      <c r="AW8329" s="1" t="s">
        <v>8326</v>
      </c>
      <c r="AX8329">
        <v>2493.0045798667543</v>
      </c>
    </row>
    <row r="8330" spans="1:50" x14ac:dyDescent="0.3">
      <c r="A8330" s="1" t="s">
        <v>8327</v>
      </c>
      <c r="B8330" t="s">
        <v>8670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 t="s">
        <v>8670</v>
      </c>
      <c r="Q8330" s="1" t="s">
        <v>8327</v>
      </c>
      <c r="R8330">
        <v>20000</v>
      </c>
      <c r="S8330" s="1" t="s">
        <v>8327</v>
      </c>
      <c r="T8330">
        <v>8000</v>
      </c>
      <c r="U8330" s="1" t="s">
        <v>8327</v>
      </c>
      <c r="V8330" t="s">
        <v>8670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>
        <v>451332.56438591034</v>
      </c>
      <c r="AC8330" s="1"/>
      <c r="AG8330" s="1" t="s">
        <v>8327</v>
      </c>
      <c r="AH8330">
        <v>1545992.4953205516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>
        <v>0.77643883187268647</v>
      </c>
      <c r="AS8330" s="1" t="s">
        <v>8327</v>
      </c>
      <c r="AT8330">
        <v>7.7643883187268647E-4</v>
      </c>
      <c r="AU8330" s="1" t="s">
        <v>8327</v>
      </c>
      <c r="AV8330" t="s">
        <v>8670</v>
      </c>
      <c r="AW8330" s="1" t="s">
        <v>8327</v>
      </c>
      <c r="AX8330">
        <v>2476.9637146273153</v>
      </c>
    </row>
    <row r="8331" spans="1:50" x14ac:dyDescent="0.3">
      <c r="A8331" s="1" t="s">
        <v>8328</v>
      </c>
      <c r="B8331" t="s">
        <v>8670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 t="s">
        <v>8670</v>
      </c>
      <c r="Q8331" s="1" t="s">
        <v>8328</v>
      </c>
      <c r="R8331">
        <v>20000</v>
      </c>
      <c r="S8331" s="1" t="s">
        <v>8328</v>
      </c>
      <c r="T8331">
        <v>8000</v>
      </c>
      <c r="U8331" s="1" t="s">
        <v>8328</v>
      </c>
      <c r="V8331" t="s">
        <v>8670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459339.81257592066</v>
      </c>
      <c r="AC8331" s="1"/>
      <c r="AG8331" s="1" t="s">
        <v>8328</v>
      </c>
      <c r="AH8331">
        <v>1557992.4953205516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0.83394019657931262</v>
      </c>
      <c r="AS8331" s="1" t="s">
        <v>8328</v>
      </c>
      <c r="AT8331">
        <v>8.3394019657931264E-4</v>
      </c>
      <c r="AU8331" s="1" t="s">
        <v>8328</v>
      </c>
      <c r="AV8331" t="s">
        <v>8670</v>
      </c>
      <c r="AW8331" s="1" t="s">
        <v>8328</v>
      </c>
      <c r="AX8331">
        <v>2425.6025050955318</v>
      </c>
    </row>
    <row r="8332" spans="1:50" x14ac:dyDescent="0.3">
      <c r="A8332" s="1" t="s">
        <v>8329</v>
      </c>
      <c r="B8332" t="s">
        <v>8670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 t="s">
        <v>8670</v>
      </c>
      <c r="Q8332" s="1" t="s">
        <v>8329</v>
      </c>
      <c r="R8332">
        <v>20000</v>
      </c>
      <c r="S8332" s="1" t="s">
        <v>8329</v>
      </c>
      <c r="T8332">
        <v>8000</v>
      </c>
      <c r="U8332" s="1" t="s">
        <v>8329</v>
      </c>
      <c r="V8332" t="s">
        <v>8670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298245.50369345053</v>
      </c>
      <c r="AC8332" s="1"/>
      <c r="AG8332" s="1" t="s">
        <v>8329</v>
      </c>
      <c r="AH8332">
        <v>1569992.4953205516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0.7358288971517718</v>
      </c>
      <c r="AS8332" s="1" t="s">
        <v>8329</v>
      </c>
      <c r="AT8332">
        <v>7.3582889715177182E-4</v>
      </c>
      <c r="AU8332" s="1" t="s">
        <v>8329</v>
      </c>
      <c r="AV8332" t="s">
        <v>8670</v>
      </c>
      <c r="AW8332" s="1" t="s">
        <v>8329</v>
      </c>
      <c r="AX8332">
        <v>2435.3177106914773</v>
      </c>
    </row>
    <row r="8333" spans="1:50" x14ac:dyDescent="0.3">
      <c r="A8333" s="1" t="s">
        <v>8330</v>
      </c>
      <c r="B8333" t="s">
        <v>8670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 t="s">
        <v>8670</v>
      </c>
      <c r="Q8333" s="1" t="s">
        <v>8330</v>
      </c>
      <c r="R8333">
        <v>20000</v>
      </c>
      <c r="S8333" s="1" t="s">
        <v>8330</v>
      </c>
      <c r="T8333">
        <v>8000</v>
      </c>
      <c r="U8333" s="1" t="s">
        <v>8330</v>
      </c>
      <c r="V8333" t="s">
        <v>8670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325191.51576360891</v>
      </c>
      <c r="AC8333" s="1"/>
      <c r="AG8333" s="1" t="s">
        <v>8330</v>
      </c>
      <c r="AH8333">
        <v>1581992.4953205516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0.87913927465694008</v>
      </c>
      <c r="AS8333" s="1" t="s">
        <v>8330</v>
      </c>
      <c r="AT8333">
        <v>8.7913927465694012E-4</v>
      </c>
      <c r="AU8333" s="1" t="s">
        <v>8330</v>
      </c>
      <c r="AV8333" t="s">
        <v>8670</v>
      </c>
      <c r="AW8333" s="1" t="s">
        <v>8330</v>
      </c>
      <c r="AX8333">
        <v>2481.2100905970433</v>
      </c>
    </row>
    <row r="8334" spans="1:50" x14ac:dyDescent="0.3">
      <c r="A8334" s="1" t="s">
        <v>8331</v>
      </c>
      <c r="B8334" t="s">
        <v>8670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 t="s">
        <v>8670</v>
      </c>
      <c r="Q8334" s="1" t="s">
        <v>8331</v>
      </c>
      <c r="R8334">
        <v>20000</v>
      </c>
      <c r="S8334" s="1" t="s">
        <v>8331</v>
      </c>
      <c r="T8334">
        <v>8100.0000000000009</v>
      </c>
      <c r="U8334" s="1" t="s">
        <v>8331</v>
      </c>
      <c r="V8334" t="s">
        <v>8670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375777.39990904683</v>
      </c>
      <c r="AC8334" s="1"/>
      <c r="AG8334" s="1" t="s">
        <v>8331</v>
      </c>
      <c r="AH8334">
        <v>1593892.4953205516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0.98437608319649128</v>
      </c>
      <c r="AS8334" s="1" t="s">
        <v>8331</v>
      </c>
      <c r="AT8334">
        <v>9.8437608319649128E-4</v>
      </c>
      <c r="AU8334" s="1" t="s">
        <v>8331</v>
      </c>
      <c r="AV8334" t="s">
        <v>8670</v>
      </c>
      <c r="AW8334" s="1" t="s">
        <v>8331</v>
      </c>
      <c r="AX8334">
        <v>2488.7811832657271</v>
      </c>
    </row>
    <row r="8335" spans="1:50" x14ac:dyDescent="0.3">
      <c r="A8335" s="1" t="s">
        <v>8332</v>
      </c>
      <c r="B8335" t="s">
        <v>8670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 t="s">
        <v>8670</v>
      </c>
      <c r="Q8335" s="1" t="s">
        <v>8332</v>
      </c>
      <c r="R8335">
        <v>20000</v>
      </c>
      <c r="S8335" s="1" t="s">
        <v>8332</v>
      </c>
      <c r="T8335">
        <v>8500</v>
      </c>
      <c r="U8335" s="1" t="s">
        <v>8332</v>
      </c>
      <c r="V8335" t="s">
        <v>8670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357301.02836035122</v>
      </c>
      <c r="AC8335" s="1"/>
      <c r="AG8335" s="1" t="s">
        <v>8332</v>
      </c>
      <c r="AH8335">
        <v>1605392.4953205516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0.73499970535785275</v>
      </c>
      <c r="AS8335" s="1" t="s">
        <v>8332</v>
      </c>
      <c r="AT8335">
        <v>7.3499970535785282E-4</v>
      </c>
      <c r="AU8335" s="1" t="s">
        <v>8332</v>
      </c>
      <c r="AV8335" t="s">
        <v>8670</v>
      </c>
      <c r="AW8335" s="1" t="s">
        <v>8332</v>
      </c>
      <c r="AX8335">
        <v>2492.7464869213804</v>
      </c>
    </row>
    <row r="8336" spans="1:50" x14ac:dyDescent="0.3">
      <c r="A8336" s="1" t="s">
        <v>8333</v>
      </c>
      <c r="B8336" t="s">
        <v>8670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 t="s">
        <v>8670</v>
      </c>
      <c r="Q8336" s="1" t="s">
        <v>8333</v>
      </c>
      <c r="R8336">
        <v>20000</v>
      </c>
      <c r="S8336" s="1" t="s">
        <v>8333</v>
      </c>
      <c r="T8336">
        <v>8800</v>
      </c>
      <c r="U8336" s="1" t="s">
        <v>8333</v>
      </c>
      <c r="V8336" t="s">
        <v>8670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421233.74412920634</v>
      </c>
      <c r="AC8336" s="1"/>
      <c r="AG8336" s="1" t="s">
        <v>8333</v>
      </c>
      <c r="AH8336">
        <v>1616592.4953205516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0.978490387561746</v>
      </c>
      <c r="AS8336" s="1" t="s">
        <v>8333</v>
      </c>
      <c r="AT8336">
        <v>9.7849038756174598E-4</v>
      </c>
      <c r="AU8336" s="1" t="s">
        <v>8333</v>
      </c>
      <c r="AV8336" t="s">
        <v>8670</v>
      </c>
      <c r="AW8336" s="1" t="s">
        <v>8333</v>
      </c>
      <c r="AX8336">
        <v>2509.1203813781804</v>
      </c>
    </row>
    <row r="8337" spans="1:50" x14ac:dyDescent="0.3">
      <c r="A8337" s="1" t="s">
        <v>8334</v>
      </c>
      <c r="B8337" t="s">
        <v>8670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 t="s">
        <v>8670</v>
      </c>
      <c r="Q8337" s="1" t="s">
        <v>8334</v>
      </c>
      <c r="R8337">
        <v>20000</v>
      </c>
      <c r="S8337" s="1" t="s">
        <v>8334</v>
      </c>
      <c r="T8337">
        <v>9000</v>
      </c>
      <c r="U8337" s="1" t="s">
        <v>8334</v>
      </c>
      <c r="V8337" t="s">
        <v>8670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352680.00226783304</v>
      </c>
      <c r="AC8337" s="1"/>
      <c r="AG8337" s="1" t="s">
        <v>8334</v>
      </c>
      <c r="AH8337">
        <v>1627592.4953205516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1.0672314199040067</v>
      </c>
      <c r="AS8337" s="1" t="s">
        <v>8334</v>
      </c>
      <c r="AT8337">
        <v>1.0672314199040068E-3</v>
      </c>
      <c r="AU8337" s="1" t="s">
        <v>8334</v>
      </c>
      <c r="AV8337" t="s">
        <v>8670</v>
      </c>
      <c r="AW8337" s="1" t="s">
        <v>8334</v>
      </c>
      <c r="AX8337">
        <v>2521.3195825655703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 t="s">
        <v>8670</v>
      </c>
      <c r="Q8338" s="1" t="s">
        <v>8335</v>
      </c>
      <c r="R8338">
        <v>20000</v>
      </c>
      <c r="S8338" s="1" t="s">
        <v>8335</v>
      </c>
      <c r="T8338">
        <v>9300</v>
      </c>
      <c r="U8338" s="1" t="s">
        <v>8335</v>
      </c>
      <c r="V8338" t="s">
        <v>8670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>
        <v>463915.48872198723</v>
      </c>
      <c r="AC8338" s="1"/>
      <c r="AG8338" s="1" t="s">
        <v>8335</v>
      </c>
      <c r="AH8338">
        <v>1638292.4953205516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>
        <v>1.1979854413318574</v>
      </c>
      <c r="AS8338" s="1" t="s">
        <v>8335</v>
      </c>
      <c r="AT8338">
        <v>1.1979854413318573E-3</v>
      </c>
      <c r="AU8338" s="1" t="s">
        <v>8335</v>
      </c>
      <c r="AV8338" t="s">
        <v>8670</v>
      </c>
      <c r="AW8338" s="1" t="s">
        <v>8335</v>
      </c>
      <c r="AX8338">
        <v>2562.7565970189535</v>
      </c>
    </row>
    <row r="8339" spans="1:50" x14ac:dyDescent="0.3">
      <c r="A8339" s="1" t="s">
        <v>8336</v>
      </c>
      <c r="B8339" t="s">
        <v>8670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 t="s">
        <v>8670</v>
      </c>
      <c r="Q8339" s="1" t="s">
        <v>8336</v>
      </c>
      <c r="R8339">
        <v>20000</v>
      </c>
      <c r="S8339" s="1" t="s">
        <v>8336</v>
      </c>
      <c r="T8339">
        <v>9500</v>
      </c>
      <c r="U8339" s="1" t="s">
        <v>8336</v>
      </c>
      <c r="V8339" t="s">
        <v>8670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>
        <v>458274.92845531623</v>
      </c>
      <c r="AC8339" s="1"/>
      <c r="AG8339" s="1" t="s">
        <v>8336</v>
      </c>
      <c r="AH8339">
        <v>1648792.4953205516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>
        <v>1.1519829010921545</v>
      </c>
      <c r="AS8339" s="1" t="s">
        <v>8336</v>
      </c>
      <c r="AT8339">
        <v>1.1519829010921546E-3</v>
      </c>
      <c r="AU8339" s="1" t="s">
        <v>8336</v>
      </c>
      <c r="AV8339" t="s">
        <v>8670</v>
      </c>
      <c r="AW8339" s="1" t="s">
        <v>8336</v>
      </c>
      <c r="AX8339">
        <v>2643.3479920678856</v>
      </c>
    </row>
    <row r="8340" spans="1:50" x14ac:dyDescent="0.3">
      <c r="A8340" s="1" t="s">
        <v>8337</v>
      </c>
      <c r="B8340" t="s">
        <v>8670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 t="s">
        <v>8670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 t="s">
        <v>8670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 t="s">
        <v>8670</v>
      </c>
      <c r="AC8340" s="1"/>
      <c r="AG8340" s="1" t="s">
        <v>8337</v>
      </c>
      <c r="AH8340">
        <v>1639092.4953205516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 t="s">
        <v>8670</v>
      </c>
      <c r="AS8340" s="1" t="s">
        <v>8337</v>
      </c>
      <c r="AT8340" t="s">
        <v>8670</v>
      </c>
      <c r="AU8340" s="1" t="s">
        <v>8337</v>
      </c>
      <c r="AV8340" t="s">
        <v>8670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 t="s">
        <v>8670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 t="s">
        <v>8670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 t="s">
        <v>8670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 t="s">
        <v>8670</v>
      </c>
      <c r="AC8341" s="1"/>
      <c r="AG8341" s="1" t="s">
        <v>8338</v>
      </c>
      <c r="AH8341">
        <v>1629292.4953205516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 t="s">
        <v>8670</v>
      </c>
      <c r="AS8341" s="1" t="s">
        <v>8338</v>
      </c>
      <c r="AT8341" t="s">
        <v>8670</v>
      </c>
      <c r="AU8341" s="1" t="s">
        <v>8338</v>
      </c>
      <c r="AV8341" t="s">
        <v>8670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 t="s">
        <v>8670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 t="s">
        <v>8670</v>
      </c>
      <c r="Q8342" s="1" t="s">
        <v>8339</v>
      </c>
      <c r="R8342" t="s">
        <v>8670</v>
      </c>
      <c r="S8342" s="1" t="s">
        <v>8339</v>
      </c>
      <c r="T8342">
        <v>9900</v>
      </c>
      <c r="U8342" s="1" t="s">
        <v>8339</v>
      </c>
      <c r="V8342" t="s">
        <v>8670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 t="s">
        <v>8670</v>
      </c>
      <c r="AC8342" s="1"/>
      <c r="AG8342" s="1" t="s">
        <v>8339</v>
      </c>
      <c r="AH8342">
        <v>1619392.4953205516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 t="s">
        <v>8670</v>
      </c>
      <c r="AS8342" s="1" t="s">
        <v>8339</v>
      </c>
      <c r="AT8342" t="s">
        <v>8670</v>
      </c>
      <c r="AU8342" s="1" t="s">
        <v>8339</v>
      </c>
      <c r="AV8342" t="s">
        <v>8670</v>
      </c>
      <c r="AW8342" s="1" t="s">
        <v>8339</v>
      </c>
      <c r="AX8342" t="s">
        <v>8670</v>
      </c>
    </row>
    <row r="8343" spans="1:50" x14ac:dyDescent="0.3">
      <c r="A8343" s="1" t="s">
        <v>8340</v>
      </c>
      <c r="B8343" t="s">
        <v>8670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 t="s">
        <v>8670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 t="s">
        <v>8670</v>
      </c>
      <c r="AC8343" s="1"/>
      <c r="AG8343" s="1" t="s">
        <v>8340</v>
      </c>
      <c r="AH8343">
        <v>1609392.4953205516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 t="s">
        <v>8670</v>
      </c>
      <c r="AS8343" s="1" t="s">
        <v>8340</v>
      </c>
      <c r="AT8343" t="s">
        <v>8670</v>
      </c>
      <c r="AU8343" s="1" t="s">
        <v>8340</v>
      </c>
      <c r="AV8343" t="s">
        <v>8670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 t="s">
        <v>8670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 t="s">
        <v>8670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 t="s">
        <v>8670</v>
      </c>
      <c r="AC8344" s="1"/>
      <c r="AG8344" s="1" t="s">
        <v>8341</v>
      </c>
      <c r="AH8344">
        <v>1599392.4953205516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 t="s">
        <v>8670</v>
      </c>
      <c r="AS8344" s="1" t="s">
        <v>8341</v>
      </c>
      <c r="AT8344" t="s">
        <v>8670</v>
      </c>
      <c r="AU8344" s="1" t="s">
        <v>8341</v>
      </c>
      <c r="AV8344" t="s">
        <v>8670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 t="s">
        <v>8670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 t="s">
        <v>8670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 t="s">
        <v>8670</v>
      </c>
      <c r="AC8345" s="1"/>
      <c r="AG8345" s="1" t="s">
        <v>8342</v>
      </c>
      <c r="AH8345">
        <v>1589392.4953205516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 t="s">
        <v>8670</v>
      </c>
      <c r="AS8345" s="1" t="s">
        <v>8342</v>
      </c>
      <c r="AT8345" t="s">
        <v>8670</v>
      </c>
      <c r="AU8345" s="1" t="s">
        <v>8342</v>
      </c>
      <c r="AV8345" t="s">
        <v>8670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 t="s">
        <v>8670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 t="s">
        <v>8670</v>
      </c>
      <c r="AC8346" s="1"/>
      <c r="AG8346" s="1" t="s">
        <v>8343</v>
      </c>
      <c r="AH8346">
        <v>1579492.4953205516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 t="s">
        <v>8670</v>
      </c>
      <c r="AS8346" s="1" t="s">
        <v>8343</v>
      </c>
      <c r="AT8346" t="s">
        <v>8670</v>
      </c>
      <c r="AU8346" s="1" t="s">
        <v>8343</v>
      </c>
      <c r="AV8346" t="s">
        <v>8670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 t="s">
        <v>8670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 t="s">
        <v>8670</v>
      </c>
      <c r="AC8347" s="1"/>
      <c r="AG8347" s="1" t="s">
        <v>8344</v>
      </c>
      <c r="AH8347">
        <v>1569692.4953205516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 t="s">
        <v>8670</v>
      </c>
      <c r="AS8347" s="1" t="s">
        <v>8344</v>
      </c>
      <c r="AT8347" t="s">
        <v>8670</v>
      </c>
      <c r="AU8347" s="1" t="s">
        <v>8344</v>
      </c>
      <c r="AV8347" t="s">
        <v>8670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 t="s">
        <v>8670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 t="s">
        <v>8670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 t="s">
        <v>8670</v>
      </c>
      <c r="AC8348" s="1"/>
      <c r="AG8348" s="1" t="s">
        <v>8345</v>
      </c>
      <c r="AH8348">
        <v>1560092.4953205516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 t="s">
        <v>8670</v>
      </c>
      <c r="AS8348" s="1" t="s">
        <v>8345</v>
      </c>
      <c r="AT8348" t="s">
        <v>8670</v>
      </c>
      <c r="AU8348" s="1" t="s">
        <v>8345</v>
      </c>
      <c r="AV8348" t="s">
        <v>8670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 t="s">
        <v>8670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 t="s">
        <v>8670</v>
      </c>
      <c r="Q8349" s="1" t="s">
        <v>8346</v>
      </c>
      <c r="R8349">
        <v>20000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>
        <v>406097.45251551917</v>
      </c>
      <c r="AC8349" s="1"/>
      <c r="AG8349" s="1" t="s">
        <v>8346</v>
      </c>
      <c r="AH8349">
        <v>1570792.4953205516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>
        <v>1.5539063349890605</v>
      </c>
      <c r="AS8349" s="1" t="s">
        <v>8346</v>
      </c>
      <c r="AT8349">
        <v>1.5539063349890604E-3</v>
      </c>
      <c r="AU8349" s="1" t="s">
        <v>8346</v>
      </c>
      <c r="AV8349" t="s">
        <v>8670</v>
      </c>
      <c r="AW8349" s="1" t="s">
        <v>8346</v>
      </c>
      <c r="AX8349">
        <v>2900.2586061019679</v>
      </c>
    </row>
    <row r="8350" spans="1:50" x14ac:dyDescent="0.3">
      <c r="A8350" s="1" t="s">
        <v>8347</v>
      </c>
      <c r="B8350" t="s">
        <v>8670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 t="s">
        <v>8670</v>
      </c>
      <c r="Q8350" s="1" t="s">
        <v>8347</v>
      </c>
      <c r="R8350">
        <v>18932.595563453204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>
        <v>327107.62461599999</v>
      </c>
      <c r="AC8350" s="1"/>
      <c r="AG8350" s="1" t="s">
        <v>8347</v>
      </c>
      <c r="AH8350">
        <v>1580725.0908840047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>
        <v>1.3728104075562608</v>
      </c>
      <c r="AS8350" s="1" t="s">
        <v>8347</v>
      </c>
      <c r="AT8350">
        <v>1.3728104075562608E-3</v>
      </c>
      <c r="AU8350" s="1" t="s">
        <v>8347</v>
      </c>
      <c r="AV8350" t="s">
        <v>8670</v>
      </c>
      <c r="AW8350" s="1" t="s">
        <v>8347</v>
      </c>
      <c r="AX8350">
        <v>2915.9999999999995</v>
      </c>
    </row>
    <row r="8351" spans="1:50" x14ac:dyDescent="0.3">
      <c r="A8351" s="1" t="s">
        <v>8348</v>
      </c>
      <c r="B8351" t="s">
        <v>8670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 t="s">
        <v>8670</v>
      </c>
      <c r="Q8351" s="1" t="s">
        <v>8348</v>
      </c>
      <c r="R8351">
        <v>18916.457486997431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>
        <v>322305.52082399995</v>
      </c>
      <c r="AC8351" s="1"/>
      <c r="AG8351" s="1" t="s">
        <v>8348</v>
      </c>
      <c r="AH8351">
        <v>1591141.5483710021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>
        <v>1.3511932834130032</v>
      </c>
      <c r="AS8351" s="1" t="s">
        <v>8348</v>
      </c>
      <c r="AT8351">
        <v>1.3511932834130032E-3</v>
      </c>
      <c r="AU8351" s="1" t="s">
        <v>8348</v>
      </c>
      <c r="AV8351" t="s">
        <v>8670</v>
      </c>
      <c r="AW8351" s="1" t="s">
        <v>8348</v>
      </c>
      <c r="AX8351">
        <v>2915.9999999999995</v>
      </c>
    </row>
    <row r="8352" spans="1:50" x14ac:dyDescent="0.3">
      <c r="A8352" s="1" t="s">
        <v>8349</v>
      </c>
      <c r="B8352" t="s">
        <v>8670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 t="s">
        <v>8670</v>
      </c>
      <c r="Q8352" s="1" t="s">
        <v>8349</v>
      </c>
      <c r="R8352">
        <v>19148.331045613442</v>
      </c>
      <c r="S8352" s="1" t="s">
        <v>8349</v>
      </c>
      <c r="T8352">
        <v>8000</v>
      </c>
      <c r="U8352" s="1" t="s">
        <v>8349</v>
      </c>
      <c r="V8352" t="s">
        <v>8670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>
        <v>328794.03781199997</v>
      </c>
      <c r="AC8352" s="1"/>
      <c r="AG8352" s="1" t="s">
        <v>8349</v>
      </c>
      <c r="AH8352">
        <v>1602289.8794166155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>
        <v>1.2207301065134977</v>
      </c>
      <c r="AS8352" s="1" t="s">
        <v>8349</v>
      </c>
      <c r="AT8352">
        <v>1.2207301065134976E-3</v>
      </c>
      <c r="AU8352" s="1" t="s">
        <v>8349</v>
      </c>
      <c r="AV8352" t="s">
        <v>8670</v>
      </c>
      <c r="AW8352" s="1" t="s">
        <v>8349</v>
      </c>
      <c r="AX8352">
        <v>2915.9999999999995</v>
      </c>
    </row>
    <row r="8353" spans="1:50" x14ac:dyDescent="0.3">
      <c r="A8353" s="1" t="s">
        <v>8350</v>
      </c>
      <c r="B8353" t="s">
        <v>8670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 t="s">
        <v>8670</v>
      </c>
      <c r="Q8353" s="1" t="s">
        <v>8350</v>
      </c>
      <c r="R8353">
        <v>18974.814165767602</v>
      </c>
      <c r="S8353" s="1" t="s">
        <v>8350</v>
      </c>
      <c r="T8353">
        <v>8000</v>
      </c>
      <c r="U8353" s="1" t="s">
        <v>8350</v>
      </c>
      <c r="V8353" t="s">
        <v>8670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>
        <v>331860.11849999992</v>
      </c>
      <c r="AC8353" s="1"/>
      <c r="AG8353" s="1" t="s">
        <v>8350</v>
      </c>
      <c r="AH8353">
        <v>1613264.693582383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>
        <v>1.2499173140371949</v>
      </c>
      <c r="AS8353" s="1" t="s">
        <v>8350</v>
      </c>
      <c r="AT8353">
        <v>1.2499173140371948E-3</v>
      </c>
      <c r="AU8353" s="1" t="s">
        <v>8350</v>
      </c>
      <c r="AV8353" t="s">
        <v>8670</v>
      </c>
      <c r="AW8353" s="1" t="s">
        <v>8350</v>
      </c>
      <c r="AX8353">
        <v>2915.9999999999995</v>
      </c>
    </row>
    <row r="8354" spans="1:50" x14ac:dyDescent="0.3">
      <c r="A8354" s="1" t="s">
        <v>8351</v>
      </c>
      <c r="B8354" t="s">
        <v>8670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 t="s">
        <v>8670</v>
      </c>
      <c r="Q8354" s="1" t="s">
        <v>8351</v>
      </c>
      <c r="R8354">
        <v>18500.124565578066</v>
      </c>
      <c r="S8354" s="1" t="s">
        <v>8351</v>
      </c>
      <c r="T8354">
        <v>8000</v>
      </c>
      <c r="U8354" s="1" t="s">
        <v>8351</v>
      </c>
      <c r="V8354" t="s">
        <v>8670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364517.39685599995</v>
      </c>
      <c r="AC8354" s="1"/>
      <c r="AG8354" s="1" t="s">
        <v>8351</v>
      </c>
      <c r="AH8354">
        <v>1623764.8181479611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1.1218918463998622</v>
      </c>
      <c r="AS8354" s="1" t="s">
        <v>8351</v>
      </c>
      <c r="AT8354">
        <v>1.1218918463998622E-3</v>
      </c>
      <c r="AU8354" s="1" t="s">
        <v>8351</v>
      </c>
      <c r="AV8354" t="s">
        <v>8670</v>
      </c>
      <c r="AW8354" s="1" t="s">
        <v>8351</v>
      </c>
      <c r="AX8354">
        <v>2915.9999999999995</v>
      </c>
    </row>
    <row r="8355" spans="1:50" x14ac:dyDescent="0.3">
      <c r="A8355" s="1" t="s">
        <v>8352</v>
      </c>
      <c r="B8355" t="s">
        <v>8670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 t="s">
        <v>8670</v>
      </c>
      <c r="Q8355" s="1" t="s">
        <v>8352</v>
      </c>
      <c r="R8355">
        <v>18787.215070230053</v>
      </c>
      <c r="S8355" s="1" t="s">
        <v>8352</v>
      </c>
      <c r="T8355">
        <v>8000</v>
      </c>
      <c r="U8355" s="1" t="s">
        <v>8352</v>
      </c>
      <c r="V8355" t="s">
        <v>8670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358855.21011599991</v>
      </c>
      <c r="AC8355" s="1"/>
      <c r="AG8355" s="1" t="s">
        <v>8352</v>
      </c>
      <c r="AH8355">
        <v>1634552.033218191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1.1224169698635782</v>
      </c>
      <c r="AS8355" s="1" t="s">
        <v>8352</v>
      </c>
      <c r="AT8355">
        <v>1.1224169698635781E-3</v>
      </c>
      <c r="AU8355" s="1" t="s">
        <v>8352</v>
      </c>
      <c r="AV8355" t="s">
        <v>8670</v>
      </c>
      <c r="AW8355" s="1" t="s">
        <v>8352</v>
      </c>
      <c r="AX8355">
        <v>2915.9999999999995</v>
      </c>
    </row>
    <row r="8356" spans="1:50" x14ac:dyDescent="0.3">
      <c r="A8356" s="1" t="s">
        <v>8353</v>
      </c>
      <c r="B8356" t="s">
        <v>8670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 t="s">
        <v>8670</v>
      </c>
      <c r="Q8356" s="1" t="s">
        <v>8353</v>
      </c>
      <c r="R8356">
        <v>19008.06339946371</v>
      </c>
      <c r="S8356" s="1" t="s">
        <v>8353</v>
      </c>
      <c r="T8356">
        <v>8000</v>
      </c>
      <c r="U8356" s="1" t="s">
        <v>8353</v>
      </c>
      <c r="V8356" t="s">
        <v>8670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332849.03615999996</v>
      </c>
      <c r="AC8356" s="1"/>
      <c r="AG8356" s="1" t="s">
        <v>8353</v>
      </c>
      <c r="AH8356">
        <v>1645560.0966176547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1.1008301271494918</v>
      </c>
      <c r="AS8356" s="1" t="s">
        <v>8353</v>
      </c>
      <c r="AT8356">
        <v>1.1008301271494918E-3</v>
      </c>
      <c r="AU8356" s="1" t="s">
        <v>8353</v>
      </c>
      <c r="AV8356" t="s">
        <v>8670</v>
      </c>
      <c r="AW8356" s="1" t="s">
        <v>8353</v>
      </c>
      <c r="AX8356">
        <v>2915.9999999999995</v>
      </c>
    </row>
    <row r="8357" spans="1:50" x14ac:dyDescent="0.3">
      <c r="A8357" s="1" t="s">
        <v>8354</v>
      </c>
      <c r="B8357" t="s">
        <v>8670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 t="s">
        <v>8670</v>
      </c>
      <c r="Q8357" s="1" t="s">
        <v>8354</v>
      </c>
      <c r="R8357">
        <v>18900.298526258255</v>
      </c>
      <c r="S8357" s="1" t="s">
        <v>8354</v>
      </c>
      <c r="T8357">
        <v>8100.0000000000009</v>
      </c>
      <c r="U8357" s="1" t="s">
        <v>8354</v>
      </c>
      <c r="V8357" t="s">
        <v>8670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340351.05268799997</v>
      </c>
      <c r="AC8357" s="1"/>
      <c r="AG8357" s="1" t="s">
        <v>8354</v>
      </c>
      <c r="AH8357">
        <v>1656360.3951439129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1.130880695724797</v>
      </c>
      <c r="AS8357" s="1" t="s">
        <v>8354</v>
      </c>
      <c r="AT8357">
        <v>1.1308806957247971E-3</v>
      </c>
      <c r="AU8357" s="1" t="s">
        <v>8354</v>
      </c>
      <c r="AV8357" t="s">
        <v>8670</v>
      </c>
      <c r="AW8357" s="1" t="s">
        <v>8354</v>
      </c>
      <c r="AX8357">
        <v>2915.9999999999995</v>
      </c>
    </row>
    <row r="8358" spans="1:50" x14ac:dyDescent="0.3">
      <c r="A8358" s="1" t="s">
        <v>8355</v>
      </c>
      <c r="B8358" t="s">
        <v>8670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 t="s">
        <v>8670</v>
      </c>
      <c r="Q8358" s="1" t="s">
        <v>8355</v>
      </c>
      <c r="R8358">
        <v>19860.531525536633</v>
      </c>
      <c r="S8358" s="1" t="s">
        <v>8355</v>
      </c>
      <c r="T8358">
        <v>8500</v>
      </c>
      <c r="U8358" s="1" t="s">
        <v>8355</v>
      </c>
      <c r="V8358" t="s">
        <v>8670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379416.46849199996</v>
      </c>
      <c r="AC8358" s="1"/>
      <c r="AG8358" s="1" t="s">
        <v>8355</v>
      </c>
      <c r="AH8358">
        <v>1667720.9266694495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0.82041149623086684</v>
      </c>
      <c r="AS8358" s="1" t="s">
        <v>8355</v>
      </c>
      <c r="AT8358">
        <v>8.2041149623086689E-4</v>
      </c>
      <c r="AU8358" s="1" t="s">
        <v>8355</v>
      </c>
      <c r="AV8358" t="s">
        <v>8670</v>
      </c>
      <c r="AW8358" s="1" t="s">
        <v>8355</v>
      </c>
      <c r="AX8358">
        <v>2915.9999999999995</v>
      </c>
    </row>
    <row r="8359" spans="1:50" x14ac:dyDescent="0.3">
      <c r="A8359" s="1" t="s">
        <v>8356</v>
      </c>
      <c r="B8359" t="s">
        <v>8670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 t="s">
        <v>8670</v>
      </c>
      <c r="Q8359" s="1" t="s">
        <v>8356</v>
      </c>
      <c r="R8359">
        <v>20000</v>
      </c>
      <c r="S8359" s="1" t="s">
        <v>8356</v>
      </c>
      <c r="T8359">
        <v>8800</v>
      </c>
      <c r="U8359" s="1" t="s">
        <v>8356</v>
      </c>
      <c r="V8359" t="s">
        <v>8670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369011.40340637008</v>
      </c>
      <c r="AC8359" s="1"/>
      <c r="AG8359" s="1" t="s">
        <v>8356</v>
      </c>
      <c r="AH8359">
        <v>1678920.9266694495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0.82804719531823912</v>
      </c>
      <c r="AS8359" s="1" t="s">
        <v>8356</v>
      </c>
      <c r="AT8359">
        <v>8.2804719531823917E-4</v>
      </c>
      <c r="AU8359" s="1" t="s">
        <v>8356</v>
      </c>
      <c r="AV8359" t="s">
        <v>8670</v>
      </c>
      <c r="AW8359" s="1" t="s">
        <v>8356</v>
      </c>
      <c r="AX8359">
        <v>2747.2279142366529</v>
      </c>
    </row>
    <row r="8360" spans="1:50" x14ac:dyDescent="0.3">
      <c r="A8360" s="1" t="s">
        <v>8357</v>
      </c>
      <c r="B8360" t="s">
        <v>8670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 t="s">
        <v>8670</v>
      </c>
      <c r="Q8360" s="1" t="s">
        <v>8357</v>
      </c>
      <c r="R8360">
        <v>20000</v>
      </c>
      <c r="S8360" s="1" t="s">
        <v>8357</v>
      </c>
      <c r="T8360">
        <v>9000</v>
      </c>
      <c r="U8360" s="1" t="s">
        <v>8357</v>
      </c>
      <c r="V8360" t="s">
        <v>8670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331772.40757646388</v>
      </c>
      <c r="AC8360" s="1"/>
      <c r="AG8360" s="1" t="s">
        <v>8357</v>
      </c>
      <c r="AH8360">
        <v>1689920.9266694495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0.97680196100352257</v>
      </c>
      <c r="AS8360" s="1" t="s">
        <v>8357</v>
      </c>
      <c r="AT8360">
        <v>9.7680196100352265E-4</v>
      </c>
      <c r="AU8360" s="1" t="s">
        <v>8357</v>
      </c>
      <c r="AV8360" t="s">
        <v>8670</v>
      </c>
      <c r="AW8360" s="1" t="s">
        <v>8357</v>
      </c>
      <c r="AX8360">
        <v>2534.2125188354617</v>
      </c>
    </row>
    <row r="8361" spans="1:50" x14ac:dyDescent="0.3">
      <c r="A8361" s="1" t="s">
        <v>8358</v>
      </c>
      <c r="B8361" t="s">
        <v>8670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 t="s">
        <v>8670</v>
      </c>
      <c r="Q8361" s="1" t="s">
        <v>8358</v>
      </c>
      <c r="R8361">
        <v>20000</v>
      </c>
      <c r="S8361" s="1" t="s">
        <v>8358</v>
      </c>
      <c r="T8361">
        <v>9300</v>
      </c>
      <c r="U8361" s="1" t="s">
        <v>8358</v>
      </c>
      <c r="V8361" t="s">
        <v>8670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340899.58556060976</v>
      </c>
      <c r="AC8361" s="1"/>
      <c r="AG8361" s="1" t="s">
        <v>8358</v>
      </c>
      <c r="AH8361">
        <v>1700620.9266694495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1.0891099308657979</v>
      </c>
      <c r="AS8361" s="1" t="s">
        <v>8358</v>
      </c>
      <c r="AT8361">
        <v>1.0891099308657979E-3</v>
      </c>
      <c r="AU8361" s="1" t="s">
        <v>8358</v>
      </c>
      <c r="AV8361" t="s">
        <v>8670</v>
      </c>
      <c r="AW8361" s="1" t="s">
        <v>8358</v>
      </c>
      <c r="AX8361">
        <v>2494.432232878909</v>
      </c>
    </row>
    <row r="8362" spans="1:50" x14ac:dyDescent="0.3">
      <c r="A8362" s="1" t="s">
        <v>8359</v>
      </c>
      <c r="B8362" t="s">
        <v>8670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 t="s">
        <v>8670</v>
      </c>
      <c r="Q8362" s="1" t="s">
        <v>8359</v>
      </c>
      <c r="R8362">
        <v>20000</v>
      </c>
      <c r="S8362" s="1" t="s">
        <v>8359</v>
      </c>
      <c r="T8362">
        <v>9500</v>
      </c>
      <c r="U8362" s="1" t="s">
        <v>8359</v>
      </c>
      <c r="V8362" t="s">
        <v>8670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>
        <v>368463.79047864379</v>
      </c>
      <c r="AC8362" s="1"/>
      <c r="AG8362" s="1" t="s">
        <v>8359</v>
      </c>
      <c r="AH8362">
        <v>1711120.9266694495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>
        <v>1.3454734863663582</v>
      </c>
      <c r="AS8362" s="1" t="s">
        <v>8359</v>
      </c>
      <c r="AT8362">
        <v>1.3454734863663582E-3</v>
      </c>
      <c r="AU8362" s="1" t="s">
        <v>8359</v>
      </c>
      <c r="AV8362" t="s">
        <v>8670</v>
      </c>
      <c r="AW8362" s="1" t="s">
        <v>8359</v>
      </c>
      <c r="AX8362">
        <v>2484.0992282641482</v>
      </c>
    </row>
    <row r="8363" spans="1:50" x14ac:dyDescent="0.3">
      <c r="A8363" s="1" t="s">
        <v>8360</v>
      </c>
      <c r="B8363" t="s">
        <v>8670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 t="s">
        <v>8670</v>
      </c>
      <c r="Q8363" s="1" t="s">
        <v>8360</v>
      </c>
      <c r="R8363">
        <v>20000</v>
      </c>
      <c r="S8363" s="1" t="s">
        <v>8360</v>
      </c>
      <c r="T8363">
        <v>9700</v>
      </c>
      <c r="U8363" s="1" t="s">
        <v>8360</v>
      </c>
      <c r="V8363" t="s">
        <v>8670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>
        <v>316600.35221792979</v>
      </c>
      <c r="AC8363" s="1"/>
      <c r="AG8363" s="1" t="s">
        <v>8360</v>
      </c>
      <c r="AH8363">
        <v>1721420.9266694495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>
        <v>1.2407665320398686</v>
      </c>
      <c r="AS8363" s="1" t="s">
        <v>8360</v>
      </c>
      <c r="AT8363">
        <v>1.2407665320398687E-3</v>
      </c>
      <c r="AU8363" s="1" t="s">
        <v>8360</v>
      </c>
      <c r="AV8363" t="s">
        <v>8670</v>
      </c>
      <c r="AW8363" s="1" t="s">
        <v>8360</v>
      </c>
      <c r="AX8363">
        <v>2494.9169057495737</v>
      </c>
    </row>
    <row r="8364" spans="1:50" x14ac:dyDescent="0.3">
      <c r="A8364" s="1" t="s">
        <v>8361</v>
      </c>
      <c r="B8364" t="s">
        <v>8670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 t="s">
        <v>8670</v>
      </c>
      <c r="Q8364" s="1" t="s">
        <v>8361</v>
      </c>
      <c r="R8364">
        <v>20000</v>
      </c>
      <c r="S8364" s="1" t="s">
        <v>8361</v>
      </c>
      <c r="T8364">
        <v>9800</v>
      </c>
      <c r="U8364" s="1" t="s">
        <v>8361</v>
      </c>
      <c r="V8364" t="s">
        <v>8670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312667.84257102996</v>
      </c>
      <c r="AC8364" s="1"/>
      <c r="AG8364" s="1" t="s">
        <v>8361</v>
      </c>
      <c r="AH8364">
        <v>1731620.9266694495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1.1224200568751179</v>
      </c>
      <c r="AS8364" s="1" t="s">
        <v>8361</v>
      </c>
      <c r="AT8364">
        <v>1.122420056875118E-3</v>
      </c>
      <c r="AU8364" s="1" t="s">
        <v>8361</v>
      </c>
      <c r="AV8364" t="s">
        <v>8670</v>
      </c>
      <c r="AW8364" s="1" t="s">
        <v>8361</v>
      </c>
      <c r="AX8364">
        <v>2604.6280793442311</v>
      </c>
    </row>
    <row r="8365" spans="1:50" x14ac:dyDescent="0.3">
      <c r="A8365" s="1" t="s">
        <v>8362</v>
      </c>
      <c r="B8365" t="s">
        <v>8670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 t="s">
        <v>8670</v>
      </c>
      <c r="Q8365" s="1" t="s">
        <v>8362</v>
      </c>
      <c r="R8365">
        <v>20000</v>
      </c>
      <c r="S8365" s="1" t="s">
        <v>8362</v>
      </c>
      <c r="T8365">
        <v>9900</v>
      </c>
      <c r="U8365" s="1" t="s">
        <v>8362</v>
      </c>
      <c r="V8365" t="s">
        <v>8670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331527.12035070913</v>
      </c>
      <c r="AC8365" s="1"/>
      <c r="AG8365" s="1" t="s">
        <v>8362</v>
      </c>
      <c r="AH8365">
        <v>1741720.9266694495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0.99148505056515568</v>
      </c>
      <c r="AS8365" s="1" t="s">
        <v>8362</v>
      </c>
      <c r="AT8365">
        <v>9.9148505056515564E-4</v>
      </c>
      <c r="AU8365" s="1" t="s">
        <v>8362</v>
      </c>
      <c r="AV8365" t="s">
        <v>8670</v>
      </c>
      <c r="AW8365" s="1" t="s">
        <v>8362</v>
      </c>
      <c r="AX8365">
        <v>2722.0894717166852</v>
      </c>
    </row>
    <row r="8366" spans="1:50" x14ac:dyDescent="0.3">
      <c r="A8366" s="1" t="s">
        <v>8363</v>
      </c>
      <c r="B8366">
        <v>34.830460924399496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>
        <v>121.90661323539825</v>
      </c>
      <c r="Q8366" s="1" t="s">
        <v>8363</v>
      </c>
      <c r="R8366">
        <v>19878.093386764602</v>
      </c>
      <c r="S8366" s="1" t="s">
        <v>8363</v>
      </c>
      <c r="T8366">
        <v>10000</v>
      </c>
      <c r="U8366" s="1" t="s">
        <v>8363</v>
      </c>
      <c r="V8366" t="s">
        <v>8670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203793.64084572997</v>
      </c>
      <c r="AC8366" s="1"/>
      <c r="AG8366" s="1" t="s">
        <v>8363</v>
      </c>
      <c r="AH8366">
        <v>1751720.9266694495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1.1872859545560261</v>
      </c>
      <c r="AS8366" s="1" t="s">
        <v>8363</v>
      </c>
      <c r="AT8366">
        <v>1.1872859545560262E-3</v>
      </c>
      <c r="AU8366" s="1" t="s">
        <v>8363</v>
      </c>
      <c r="AV8366" t="s">
        <v>8670</v>
      </c>
      <c r="AW8366" s="1" t="s">
        <v>8363</v>
      </c>
      <c r="AX8366">
        <v>2915.9999999999995</v>
      </c>
    </row>
    <row r="8367" spans="1:50" x14ac:dyDescent="0.3">
      <c r="A8367" s="1" t="s">
        <v>8364</v>
      </c>
      <c r="B8367">
        <v>434.84672650377718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>
        <v>1521.9635427632202</v>
      </c>
      <c r="Q8367" s="1" t="s">
        <v>8364</v>
      </c>
      <c r="R8367">
        <v>18478.03645723678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>
        <v>237312.2058952777</v>
      </c>
      <c r="AC8367" s="1"/>
      <c r="AG8367" s="1" t="s">
        <v>8364</v>
      </c>
      <c r="AH8367">
        <v>1761720.9266694495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>
        <v>1.4508652280758241</v>
      </c>
      <c r="AS8367" s="1" t="s">
        <v>8364</v>
      </c>
      <c r="AT8367">
        <v>1.450865228075824E-3</v>
      </c>
      <c r="AU8367" s="1" t="s">
        <v>8364</v>
      </c>
      <c r="AV8367" t="s">
        <v>8670</v>
      </c>
      <c r="AW8367" s="1" t="s">
        <v>8364</v>
      </c>
      <c r="AX8367">
        <v>2915.9999999999995</v>
      </c>
    </row>
    <row r="8368" spans="1:50" x14ac:dyDescent="0.3">
      <c r="A8368" s="1" t="s">
        <v>8365</v>
      </c>
      <c r="B8368" t="s">
        <v>8670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 t="s">
        <v>8670</v>
      </c>
      <c r="Q8368" s="1" t="s">
        <v>8365</v>
      </c>
      <c r="R8368">
        <v>18012.255559675854</v>
      </c>
      <c r="S8368" s="1" t="s">
        <v>8365</v>
      </c>
      <c r="T8368">
        <v>10000</v>
      </c>
      <c r="U8368" s="1" t="s">
        <v>8365</v>
      </c>
      <c r="V8368" t="s">
        <v>8670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267547.80556799995</v>
      </c>
      <c r="AC8368" s="1"/>
      <c r="AG8368" s="1" t="s">
        <v>8365</v>
      </c>
      <c r="AH8368">
        <v>1769733.1822291254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0.92055447212922115</v>
      </c>
      <c r="AS8368" s="1" t="s">
        <v>8365</v>
      </c>
      <c r="AT8368">
        <v>9.2055447212922121E-4</v>
      </c>
      <c r="AU8368" s="1" t="s">
        <v>8365</v>
      </c>
      <c r="AV8368" t="s">
        <v>8670</v>
      </c>
      <c r="AW8368" s="1" t="s">
        <v>8365</v>
      </c>
      <c r="AX8368">
        <v>2915.9999999999995</v>
      </c>
    </row>
    <row r="8369" spans="1:50" x14ac:dyDescent="0.3">
      <c r="A8369" s="1" t="s">
        <v>8366</v>
      </c>
      <c r="B8369" t="s">
        <v>8670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 t="s">
        <v>8670</v>
      </c>
      <c r="Q8369" s="1" t="s">
        <v>8366</v>
      </c>
      <c r="R8369">
        <v>17538.698892388787</v>
      </c>
      <c r="S8369" s="1" t="s">
        <v>8366</v>
      </c>
      <c r="T8369">
        <v>9900</v>
      </c>
      <c r="U8369" s="1" t="s">
        <v>8366</v>
      </c>
      <c r="V8369" t="s">
        <v>8670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305693.73950399994</v>
      </c>
      <c r="AC8369" s="1"/>
      <c r="AG8369" s="1" t="s">
        <v>8366</v>
      </c>
      <c r="AH8369">
        <v>1777371.8811215141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0.93470392739278318</v>
      </c>
      <c r="AS8369" s="1" t="s">
        <v>8366</v>
      </c>
      <c r="AT8369">
        <v>9.3470392739278317E-4</v>
      </c>
      <c r="AU8369" s="1" t="s">
        <v>8366</v>
      </c>
      <c r="AV8369" t="s">
        <v>8670</v>
      </c>
      <c r="AW8369" s="1" t="s">
        <v>8366</v>
      </c>
      <c r="AX8369">
        <v>2915.9999999999995</v>
      </c>
    </row>
    <row r="8370" spans="1:50" x14ac:dyDescent="0.3">
      <c r="A8370" s="1" t="s">
        <v>8367</v>
      </c>
      <c r="B8370" t="s">
        <v>8670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 t="s">
        <v>8670</v>
      </c>
      <c r="Q8370" s="1" t="s">
        <v>8367</v>
      </c>
      <c r="R8370">
        <v>17675.699744586083</v>
      </c>
      <c r="S8370" s="1" t="s">
        <v>8367</v>
      </c>
      <c r="T8370">
        <v>9800</v>
      </c>
      <c r="U8370" s="1" t="s">
        <v>8367</v>
      </c>
      <c r="V8370" t="s">
        <v>8670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>
        <v>373144.97188799997</v>
      </c>
      <c r="AC8370" s="1"/>
      <c r="AG8370" s="1" t="s">
        <v>8367</v>
      </c>
      <c r="AH8370">
        <v>1785247.5808661003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>
        <v>1.2521409441327258</v>
      </c>
      <c r="AS8370" s="1" t="s">
        <v>8367</v>
      </c>
      <c r="AT8370">
        <v>1.2521409441327259E-3</v>
      </c>
      <c r="AU8370" s="1" t="s">
        <v>8367</v>
      </c>
      <c r="AV8370" t="s">
        <v>8670</v>
      </c>
      <c r="AW8370" s="1" t="s">
        <v>8367</v>
      </c>
      <c r="AX8370">
        <v>2915.9999999999995</v>
      </c>
    </row>
    <row r="8371" spans="1:50" x14ac:dyDescent="0.3">
      <c r="A8371" s="1" t="s">
        <v>8368</v>
      </c>
      <c r="B8371" t="s">
        <v>8670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 t="s">
        <v>8670</v>
      </c>
      <c r="Q8371" s="1" t="s">
        <v>8368</v>
      </c>
      <c r="R8371">
        <v>17980.776645791204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>
        <v>394236.60692399996</v>
      </c>
      <c r="AC8371" s="1"/>
      <c r="AG8371" s="1" t="s">
        <v>8368</v>
      </c>
      <c r="AH8371">
        <v>1793628.3575118915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>
        <v>1.2299395675688956</v>
      </c>
      <c r="AS8371" s="1" t="s">
        <v>8368</v>
      </c>
      <c r="AT8371">
        <v>1.2299395675688955E-3</v>
      </c>
      <c r="AU8371" s="1" t="s">
        <v>8368</v>
      </c>
      <c r="AV8371" t="s">
        <v>8670</v>
      </c>
      <c r="AW8371" s="1" t="s">
        <v>8368</v>
      </c>
      <c r="AX8371">
        <v>2915.9999999999995</v>
      </c>
    </row>
    <row r="8372" spans="1:50" x14ac:dyDescent="0.3">
      <c r="A8372" s="1" t="s">
        <v>8369</v>
      </c>
      <c r="B8372" t="s">
        <v>8670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 t="s">
        <v>8670</v>
      </c>
      <c r="Q8372" s="1" t="s">
        <v>8369</v>
      </c>
      <c r="R8372">
        <v>18577.44072787655</v>
      </c>
      <c r="S8372" s="1" t="s">
        <v>8369</v>
      </c>
      <c r="T8372">
        <v>9300</v>
      </c>
      <c r="U8372" s="1" t="s">
        <v>8369</v>
      </c>
      <c r="V8372" t="s">
        <v>8670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365278.65656399995</v>
      </c>
      <c r="AC8372" s="1"/>
      <c r="AG8372" s="1" t="s">
        <v>8369</v>
      </c>
      <c r="AH8372">
        <v>1802905.798239768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1.2082134714998483</v>
      </c>
      <c r="AS8372" s="1" t="s">
        <v>8369</v>
      </c>
      <c r="AT8372">
        <v>1.2082134714998484E-3</v>
      </c>
      <c r="AU8372" s="1" t="s">
        <v>8369</v>
      </c>
      <c r="AV8372" t="s">
        <v>8670</v>
      </c>
      <c r="AW8372" s="1" t="s">
        <v>8369</v>
      </c>
      <c r="AX8372">
        <v>2915.9999999999995</v>
      </c>
    </row>
    <row r="8373" spans="1:50" x14ac:dyDescent="0.3">
      <c r="A8373" s="1" t="s">
        <v>8370</v>
      </c>
      <c r="B8373" t="s">
        <v>8670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 t="s">
        <v>8670</v>
      </c>
      <c r="Q8373" s="1" t="s">
        <v>8370</v>
      </c>
      <c r="R8373">
        <v>18417.991493182773</v>
      </c>
      <c r="S8373" s="1" t="s">
        <v>8370</v>
      </c>
      <c r="T8373">
        <v>9000</v>
      </c>
      <c r="U8373" s="1" t="s">
        <v>8370</v>
      </c>
      <c r="V8373" t="s">
        <v>8670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>
        <v>381836.22069599997</v>
      </c>
      <c r="AC8373" s="1"/>
      <c r="AG8373" s="1" t="s">
        <v>8370</v>
      </c>
      <c r="AH8373">
        <v>1812323.7897329507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>
        <v>1.2657767708414243</v>
      </c>
      <c r="AS8373" s="1" t="s">
        <v>8370</v>
      </c>
      <c r="AT8373">
        <v>1.2657767708414243E-3</v>
      </c>
      <c r="AU8373" s="1" t="s">
        <v>8370</v>
      </c>
      <c r="AV8373" t="s">
        <v>8670</v>
      </c>
      <c r="AW8373" s="1" t="s">
        <v>8370</v>
      </c>
      <c r="AX8373">
        <v>2915.9999999999995</v>
      </c>
    </row>
    <row r="8374" spans="1:50" x14ac:dyDescent="0.3">
      <c r="A8374" s="1" t="s">
        <v>8371</v>
      </c>
      <c r="B8374" t="s">
        <v>8670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 t="s">
        <v>8670</v>
      </c>
      <c r="Q8374" s="1" t="s">
        <v>8371</v>
      </c>
      <c r="R8374">
        <v>19620.489376143341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>
        <v>349811.09906399995</v>
      </c>
      <c r="AC8374" s="1"/>
      <c r="AG8374" s="1" t="s">
        <v>8371</v>
      </c>
      <c r="AH8374">
        <v>1823444.2791090941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>
        <v>1.4573023129307767</v>
      </c>
      <c r="AS8374" s="1" t="s">
        <v>8371</v>
      </c>
      <c r="AT8374">
        <v>1.4573023129307767E-3</v>
      </c>
      <c r="AU8374" s="1" t="s">
        <v>8371</v>
      </c>
      <c r="AV8374" t="s">
        <v>8670</v>
      </c>
      <c r="AW8374" s="1" t="s">
        <v>8371</v>
      </c>
      <c r="AX8374">
        <v>2915.9999999999995</v>
      </c>
    </row>
    <row r="8375" spans="1:50" x14ac:dyDescent="0.3">
      <c r="A8375" s="1" t="s">
        <v>8372</v>
      </c>
      <c r="B8375" t="s">
        <v>8670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 t="s">
        <v>8670</v>
      </c>
      <c r="Q8375" s="1" t="s">
        <v>8372</v>
      </c>
      <c r="R8375">
        <v>19714.065512495785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>
        <v>336892.35009599995</v>
      </c>
      <c r="AC8375" s="1"/>
      <c r="AG8375" s="1" t="s">
        <v>8372</v>
      </c>
      <c r="AH8375">
        <v>1835158.3446215899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>
        <v>1.4281796206221906</v>
      </c>
      <c r="AS8375" s="1" t="s">
        <v>8372</v>
      </c>
      <c r="AT8375">
        <v>1.4281796206221907E-3</v>
      </c>
      <c r="AU8375" s="1" t="s">
        <v>8372</v>
      </c>
      <c r="AV8375" t="s">
        <v>8670</v>
      </c>
      <c r="AW8375" s="1" t="s">
        <v>8372</v>
      </c>
      <c r="AX8375">
        <v>2915.9999999999995</v>
      </c>
    </row>
    <row r="8376" spans="1:50" x14ac:dyDescent="0.3">
      <c r="A8376" s="1" t="s">
        <v>8373</v>
      </c>
      <c r="B8376" t="s">
        <v>8670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 t="s">
        <v>8670</v>
      </c>
      <c r="Q8376" s="1" t="s">
        <v>8373</v>
      </c>
      <c r="R8376">
        <v>20000</v>
      </c>
      <c r="S8376" s="1" t="s">
        <v>8373</v>
      </c>
      <c r="T8376">
        <v>8000</v>
      </c>
      <c r="U8376" s="1" t="s">
        <v>8373</v>
      </c>
      <c r="V8376" t="s">
        <v>8670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>
        <v>364883.98345017282</v>
      </c>
      <c r="AC8376" s="1"/>
      <c r="AG8376" s="1" t="s">
        <v>8373</v>
      </c>
      <c r="AH8376">
        <v>1847158.3446215899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>
        <v>1.1979379188695674</v>
      </c>
      <c r="AS8376" s="1" t="s">
        <v>8373</v>
      </c>
      <c r="AT8376">
        <v>1.1979379188695673E-3</v>
      </c>
      <c r="AU8376" s="1" t="s">
        <v>8373</v>
      </c>
      <c r="AV8376" t="s">
        <v>8670</v>
      </c>
      <c r="AW8376" s="1" t="s">
        <v>8373</v>
      </c>
      <c r="AX8376">
        <v>2877.0695295396331</v>
      </c>
    </row>
    <row r="8377" spans="1:50" x14ac:dyDescent="0.3">
      <c r="A8377" s="1" t="s">
        <v>8374</v>
      </c>
      <c r="B8377" t="s">
        <v>8670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 t="s">
        <v>8670</v>
      </c>
      <c r="Q8377" s="1" t="s">
        <v>8374</v>
      </c>
      <c r="R8377">
        <v>18547.450820710324</v>
      </c>
      <c r="S8377" s="1" t="s">
        <v>8374</v>
      </c>
      <c r="T8377">
        <v>8000</v>
      </c>
      <c r="U8377" s="1" t="s">
        <v>8374</v>
      </c>
      <c r="V8377" t="s">
        <v>8670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346501.72191599995</v>
      </c>
      <c r="AC8377" s="1"/>
      <c r="AG8377" s="1" t="s">
        <v>8374</v>
      </c>
      <c r="AH8377">
        <v>1857705.7954423002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1.1046022779128728</v>
      </c>
      <c r="AS8377" s="1" t="s">
        <v>8374</v>
      </c>
      <c r="AT8377">
        <v>1.1046022779128727E-3</v>
      </c>
      <c r="AU8377" s="1" t="s">
        <v>8374</v>
      </c>
      <c r="AV8377" t="s">
        <v>8670</v>
      </c>
      <c r="AW8377" s="1" t="s">
        <v>8374</v>
      </c>
      <c r="AX8377">
        <v>2915.9999999999995</v>
      </c>
    </row>
    <row r="8378" spans="1:50" x14ac:dyDescent="0.3">
      <c r="A8378" s="1" t="s">
        <v>8375</v>
      </c>
      <c r="B8378" t="s">
        <v>8670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 t="s">
        <v>8670</v>
      </c>
      <c r="Q8378" s="1" t="s">
        <v>8375</v>
      </c>
      <c r="R8378">
        <v>19494.204557699766</v>
      </c>
      <c r="S8378" s="1" t="s">
        <v>8375</v>
      </c>
      <c r="T8378">
        <v>8000</v>
      </c>
      <c r="U8378" s="1" t="s">
        <v>8375</v>
      </c>
      <c r="V8378" t="s">
        <v>8670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382437.16455599992</v>
      </c>
      <c r="AC8378" s="1"/>
      <c r="AG8378" s="1" t="s">
        <v>8375</v>
      </c>
      <c r="AH8378">
        <v>1869200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1.1519482445765008</v>
      </c>
      <c r="AS8378" s="1" t="s">
        <v>8375</v>
      </c>
      <c r="AT8378">
        <v>1.1519482445765008E-3</v>
      </c>
      <c r="AU8378" s="1" t="s">
        <v>8375</v>
      </c>
      <c r="AV8378" t="s">
        <v>8670</v>
      </c>
      <c r="AW8378" s="1" t="s">
        <v>8375</v>
      </c>
      <c r="AX8378">
        <v>2915.9999999999995</v>
      </c>
    </row>
    <row r="8379" spans="1:50" x14ac:dyDescent="0.3">
      <c r="A8379" s="1" t="s">
        <v>8376</v>
      </c>
      <c r="B8379" t="s">
        <v>8670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 t="s">
        <v>8670</v>
      </c>
      <c r="Q8379" s="1" t="s">
        <v>8376</v>
      </c>
      <c r="R8379">
        <v>20000</v>
      </c>
      <c r="S8379" s="1" t="s">
        <v>8376</v>
      </c>
      <c r="T8379">
        <v>8000</v>
      </c>
      <c r="U8379" s="1" t="s">
        <v>8376</v>
      </c>
      <c r="V8379" t="s">
        <v>8670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314382.75916310021</v>
      </c>
      <c r="AC8379" s="1"/>
      <c r="AG8379" s="1" t="s">
        <v>8376</v>
      </c>
      <c r="AH8379">
        <v>1881200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0.95480249968129682</v>
      </c>
      <c r="AS8379" s="1" t="s">
        <v>8376</v>
      </c>
      <c r="AT8379">
        <v>9.5480249968129681E-4</v>
      </c>
      <c r="AU8379" s="1" t="s">
        <v>8376</v>
      </c>
      <c r="AV8379" t="s">
        <v>8670</v>
      </c>
      <c r="AW8379" s="1" t="s">
        <v>8376</v>
      </c>
      <c r="AX8379">
        <v>2836.6312107097378</v>
      </c>
    </row>
    <row r="8380" spans="1:50" x14ac:dyDescent="0.3">
      <c r="A8380" s="1" t="s">
        <v>8377</v>
      </c>
      <c r="B8380" t="s">
        <v>8670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 t="s">
        <v>8670</v>
      </c>
      <c r="Q8380" s="1" t="s">
        <v>8377</v>
      </c>
      <c r="R8380">
        <v>20000</v>
      </c>
      <c r="S8380" s="1" t="s">
        <v>8377</v>
      </c>
      <c r="T8380">
        <v>8000</v>
      </c>
      <c r="U8380" s="1" t="s">
        <v>8377</v>
      </c>
      <c r="V8380" t="s">
        <v>8670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349787.10260637349</v>
      </c>
      <c r="AC8380" s="1"/>
      <c r="AG8380" s="1" t="s">
        <v>8377</v>
      </c>
      <c r="AH8380">
        <v>1893200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1.0540431353426456</v>
      </c>
      <c r="AS8380" s="1" t="s">
        <v>8377</v>
      </c>
      <c r="AT8380">
        <v>1.0540431353426457E-3</v>
      </c>
      <c r="AU8380" s="1" t="s">
        <v>8377</v>
      </c>
      <c r="AV8380" t="s">
        <v>8670</v>
      </c>
      <c r="AW8380" s="1" t="s">
        <v>8377</v>
      </c>
      <c r="AX8380">
        <v>2741.3138320015137</v>
      </c>
    </row>
    <row r="8381" spans="1:50" x14ac:dyDescent="0.3">
      <c r="A8381" s="1" t="s">
        <v>8378</v>
      </c>
      <c r="B8381" t="s">
        <v>8670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 t="s">
        <v>8670</v>
      </c>
      <c r="Q8381" s="1" t="s">
        <v>8378</v>
      </c>
      <c r="R8381">
        <v>20000</v>
      </c>
      <c r="S8381" s="1" t="s">
        <v>8378</v>
      </c>
      <c r="T8381">
        <v>8100.0000000000009</v>
      </c>
      <c r="U8381" s="1" t="s">
        <v>8378</v>
      </c>
      <c r="V8381" t="s">
        <v>8670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341000.90939135844</v>
      </c>
      <c r="AC8381" s="1"/>
      <c r="AG8381" s="1" t="s">
        <v>8378</v>
      </c>
      <c r="AH8381">
        <v>1905100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1.1542075964785603</v>
      </c>
      <c r="AS8381" s="1" t="s">
        <v>8378</v>
      </c>
      <c r="AT8381">
        <v>1.1542075964785603E-3</v>
      </c>
      <c r="AU8381" s="1" t="s">
        <v>8378</v>
      </c>
      <c r="AV8381" t="s">
        <v>8670</v>
      </c>
      <c r="AW8381" s="1" t="s">
        <v>8378</v>
      </c>
      <c r="AX8381">
        <v>2761.8282035132033</v>
      </c>
    </row>
    <row r="8382" spans="1:50" x14ac:dyDescent="0.3">
      <c r="A8382" s="1" t="s">
        <v>8379</v>
      </c>
      <c r="B8382" t="s">
        <v>8670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 t="s">
        <v>8670</v>
      </c>
      <c r="Q8382" s="1" t="s">
        <v>8379</v>
      </c>
      <c r="R8382">
        <v>20000</v>
      </c>
      <c r="S8382" s="1" t="s">
        <v>8379</v>
      </c>
      <c r="T8382">
        <v>8500</v>
      </c>
      <c r="U8382" s="1" t="s">
        <v>8379</v>
      </c>
      <c r="V8382" t="s">
        <v>8670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>
        <v>347761.79459000926</v>
      </c>
      <c r="AC8382" s="1"/>
      <c r="AG8382" s="1" t="s">
        <v>8379</v>
      </c>
      <c r="AH8382">
        <v>1916600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>
        <v>1.3584238163230828</v>
      </c>
      <c r="AS8382" s="1" t="s">
        <v>8379</v>
      </c>
      <c r="AT8382">
        <v>1.3584238163230828E-3</v>
      </c>
      <c r="AU8382" s="1" t="s">
        <v>8379</v>
      </c>
      <c r="AV8382" t="s">
        <v>8670</v>
      </c>
      <c r="AW8382" s="1" t="s">
        <v>8379</v>
      </c>
      <c r="AX8382">
        <v>2797.9491257014015</v>
      </c>
    </row>
    <row r="8383" spans="1:50" x14ac:dyDescent="0.3">
      <c r="A8383" s="1" t="s">
        <v>8380</v>
      </c>
      <c r="B8383" t="s">
        <v>8670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 t="s">
        <v>8670</v>
      </c>
      <c r="Q8383" s="1" t="s">
        <v>8380</v>
      </c>
      <c r="R8383">
        <v>20000</v>
      </c>
      <c r="S8383" s="1" t="s">
        <v>8380</v>
      </c>
      <c r="T8383">
        <v>8800</v>
      </c>
      <c r="U8383" s="1" t="s">
        <v>8380</v>
      </c>
      <c r="V8383" t="s">
        <v>8670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>
        <v>399598.39519831835</v>
      </c>
      <c r="AC8383" s="1"/>
      <c r="AG8383" s="1" t="s">
        <v>8380</v>
      </c>
      <c r="AH8383">
        <v>1927800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>
        <v>1.341504399444603</v>
      </c>
      <c r="AS8383" s="1" t="s">
        <v>8380</v>
      </c>
      <c r="AT8383">
        <v>1.3415043994446029E-3</v>
      </c>
      <c r="AU8383" s="1" t="s">
        <v>8380</v>
      </c>
      <c r="AV8383" t="s">
        <v>8670</v>
      </c>
      <c r="AW8383" s="1" t="s">
        <v>8380</v>
      </c>
      <c r="AX8383">
        <v>2893.4368572775934</v>
      </c>
    </row>
    <row r="8384" spans="1:50" x14ac:dyDescent="0.3">
      <c r="A8384" s="1" t="s">
        <v>8381</v>
      </c>
      <c r="B8384" t="s">
        <v>8670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 t="s">
        <v>8670</v>
      </c>
      <c r="Q8384" s="1" t="s">
        <v>8381</v>
      </c>
      <c r="R8384">
        <v>20000</v>
      </c>
      <c r="S8384" s="1" t="s">
        <v>8381</v>
      </c>
      <c r="T8384">
        <v>9000</v>
      </c>
      <c r="U8384" s="1" t="s">
        <v>8381</v>
      </c>
      <c r="V8384" t="s">
        <v>8670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434633.31977150351</v>
      </c>
      <c r="AC8384" s="1"/>
      <c r="AG8384" s="1" t="s">
        <v>8381</v>
      </c>
      <c r="AH8384">
        <v>1938800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1.2109392811981252</v>
      </c>
      <c r="AS8384" s="1" t="s">
        <v>8381</v>
      </c>
      <c r="AT8384">
        <v>1.2109392811981252E-3</v>
      </c>
      <c r="AU8384" s="1" t="s">
        <v>8381</v>
      </c>
      <c r="AV8384" t="s">
        <v>8670</v>
      </c>
      <c r="AW8384" s="1" t="s">
        <v>8381</v>
      </c>
      <c r="AX8384">
        <v>2914.0778787449376</v>
      </c>
    </row>
    <row r="8385" spans="1:50" x14ac:dyDescent="0.3">
      <c r="A8385" s="1" t="s">
        <v>8382</v>
      </c>
      <c r="B8385" t="s">
        <v>8670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 t="s">
        <v>8670</v>
      </c>
      <c r="Q8385" s="1" t="s">
        <v>8382</v>
      </c>
      <c r="R8385">
        <v>20000</v>
      </c>
      <c r="S8385" s="1" t="s">
        <v>8382</v>
      </c>
      <c r="T8385">
        <v>9300</v>
      </c>
      <c r="U8385" s="1" t="s">
        <v>8382</v>
      </c>
      <c r="V8385" t="s">
        <v>8670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435414.29657598096</v>
      </c>
      <c r="AC8385" s="1"/>
      <c r="AG8385" s="1" t="s">
        <v>8382</v>
      </c>
      <c r="AH8385">
        <v>1949500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1.0140741436488621</v>
      </c>
      <c r="AS8385" s="1" t="s">
        <v>8382</v>
      </c>
      <c r="AT8385">
        <v>1.0140741436488621E-3</v>
      </c>
      <c r="AU8385" s="1" t="s">
        <v>8382</v>
      </c>
      <c r="AV8385" t="s">
        <v>8670</v>
      </c>
      <c r="AW8385" s="1" t="s">
        <v>8382</v>
      </c>
      <c r="AX8385">
        <v>2837.3779504119448</v>
      </c>
    </row>
    <row r="8386" spans="1:50" x14ac:dyDescent="0.3">
      <c r="A8386" s="1" t="s">
        <v>8383</v>
      </c>
      <c r="B8386" t="s">
        <v>8670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 t="s">
        <v>8670</v>
      </c>
      <c r="Q8386" s="1" t="s">
        <v>8383</v>
      </c>
      <c r="R8386">
        <v>20000</v>
      </c>
      <c r="S8386" s="1" t="s">
        <v>8383</v>
      </c>
      <c r="T8386">
        <v>9500</v>
      </c>
      <c r="U8386" s="1" t="s">
        <v>8383</v>
      </c>
      <c r="V8386" t="s">
        <v>8670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456643.19678420451</v>
      </c>
      <c r="AC8386" s="1"/>
      <c r="AG8386" s="1" t="s">
        <v>8383</v>
      </c>
      <c r="AH8386">
        <v>1960000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1.1258935526011267</v>
      </c>
      <c r="AS8386" s="1" t="s">
        <v>8383</v>
      </c>
      <c r="AT8386">
        <v>1.1258935526011267E-3</v>
      </c>
      <c r="AU8386" s="1" t="s">
        <v>8383</v>
      </c>
      <c r="AV8386" t="s">
        <v>8670</v>
      </c>
      <c r="AW8386" s="1" t="s">
        <v>8383</v>
      </c>
      <c r="AX8386">
        <v>2911.0884484032981</v>
      </c>
    </row>
    <row r="8387" spans="1:50" x14ac:dyDescent="0.3">
      <c r="A8387" s="1" t="s">
        <v>8384</v>
      </c>
      <c r="B8387" t="s">
        <v>8670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 t="s">
        <v>8670</v>
      </c>
      <c r="Q8387" s="1" t="s">
        <v>8384</v>
      </c>
      <c r="R8387">
        <v>9700</v>
      </c>
      <c r="S8387" s="1" t="s">
        <v>8384</v>
      </c>
      <c r="T8387">
        <v>9700</v>
      </c>
      <c r="U8387" s="1" t="s">
        <v>8384</v>
      </c>
      <c r="V8387" t="s">
        <v>8670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>
        <v>236572.86703970152</v>
      </c>
      <c r="AC8387" s="1"/>
      <c r="AG8387" s="1" t="s">
        <v>8384</v>
      </c>
      <c r="AH8387">
        <v>1960000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>
        <v>0.60946642484355662</v>
      </c>
      <c r="AS8387" s="1" t="s">
        <v>8384</v>
      </c>
      <c r="AT8387">
        <v>6.0946642484355662E-4</v>
      </c>
      <c r="AU8387" s="1" t="s">
        <v>8384</v>
      </c>
      <c r="AV8387" t="s">
        <v>8670</v>
      </c>
      <c r="AW8387" s="1" t="s">
        <v>8384</v>
      </c>
      <c r="AX8387">
        <v>1403.4489462357162</v>
      </c>
    </row>
    <row r="8388" spans="1:50" x14ac:dyDescent="0.3">
      <c r="A8388" s="1" t="s">
        <v>8385</v>
      </c>
      <c r="B8388" t="s">
        <v>8670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 t="s">
        <v>8670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 t="s">
        <v>8670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 t="s">
        <v>8670</v>
      </c>
      <c r="AC8388" s="1"/>
      <c r="AG8388" s="1" t="s">
        <v>8385</v>
      </c>
      <c r="AH8388">
        <v>1950200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 t="s">
        <v>8670</v>
      </c>
      <c r="AS8388" s="1" t="s">
        <v>8385</v>
      </c>
      <c r="AT8388" t="s">
        <v>8670</v>
      </c>
      <c r="AU8388" s="1" t="s">
        <v>8385</v>
      </c>
      <c r="AV8388" t="s">
        <v>8670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 t="s">
        <v>8670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 t="s">
        <v>8670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 t="s">
        <v>8670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 t="s">
        <v>8670</v>
      </c>
      <c r="AC8389" s="1"/>
      <c r="AG8389" s="1" t="s">
        <v>8386</v>
      </c>
      <c r="AH8389">
        <v>1940300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 t="s">
        <v>8670</v>
      </c>
      <c r="AS8389" s="1" t="s">
        <v>8386</v>
      </c>
      <c r="AT8389" t="s">
        <v>8670</v>
      </c>
      <c r="AU8389" s="1" t="s">
        <v>8386</v>
      </c>
      <c r="AV8389" t="s">
        <v>8670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 t="s">
        <v>8670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 t="s">
        <v>8670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 t="s">
        <v>8670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 t="s">
        <v>8670</v>
      </c>
      <c r="AC8390" s="1"/>
      <c r="AG8390" s="1" t="s">
        <v>8387</v>
      </c>
      <c r="AH8390">
        <v>1930300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 t="s">
        <v>8670</v>
      </c>
      <c r="AS8390" s="1" t="s">
        <v>8387</v>
      </c>
      <c r="AT8390" t="s">
        <v>8670</v>
      </c>
      <c r="AU8390" s="1" t="s">
        <v>8387</v>
      </c>
      <c r="AV8390" t="s">
        <v>8670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 t="s">
        <v>8670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 t="s">
        <v>8670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 t="s">
        <v>8670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 t="s">
        <v>8670</v>
      </c>
      <c r="AC8391" s="1"/>
      <c r="AG8391" s="1" t="s">
        <v>8388</v>
      </c>
      <c r="AH8391">
        <v>1920300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 t="s">
        <v>8670</v>
      </c>
      <c r="AS8391" s="1" t="s">
        <v>8388</v>
      </c>
      <c r="AT8391" t="s">
        <v>8670</v>
      </c>
      <c r="AU8391" s="1" t="s">
        <v>8388</v>
      </c>
      <c r="AV8391" t="s">
        <v>8670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 t="s">
        <v>8670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 t="s">
        <v>8670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 t="s">
        <v>8670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 t="s">
        <v>8670</v>
      </c>
      <c r="AC8392" s="1"/>
      <c r="AG8392" s="1" t="s">
        <v>8389</v>
      </c>
      <c r="AH8392">
        <v>1910300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 t="s">
        <v>8670</v>
      </c>
      <c r="AS8392" s="1" t="s">
        <v>8389</v>
      </c>
      <c r="AT8392" t="s">
        <v>8670</v>
      </c>
      <c r="AU8392" s="1" t="s">
        <v>8389</v>
      </c>
      <c r="AV8392" t="s">
        <v>8670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 t="s">
        <v>8670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 t="s">
        <v>8670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 t="s">
        <v>8670</v>
      </c>
      <c r="AC8393" s="1"/>
      <c r="AG8393" s="1" t="s">
        <v>8390</v>
      </c>
      <c r="AH8393">
        <v>1900400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 t="s">
        <v>8670</v>
      </c>
      <c r="AS8393" s="1" t="s">
        <v>8390</v>
      </c>
      <c r="AT8393" t="s">
        <v>8670</v>
      </c>
      <c r="AU8393" s="1" t="s">
        <v>8390</v>
      </c>
      <c r="AV8393" t="s">
        <v>8670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 t="s">
        <v>8670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 t="s">
        <v>8670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 t="s">
        <v>8670</v>
      </c>
      <c r="AC8394" s="1"/>
      <c r="AG8394" s="1" t="s">
        <v>8391</v>
      </c>
      <c r="AH8394">
        <v>1890600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 t="s">
        <v>8670</v>
      </c>
      <c r="AS8394" s="1" t="s">
        <v>8391</v>
      </c>
      <c r="AT8394" t="s">
        <v>8670</v>
      </c>
      <c r="AU8394" s="1" t="s">
        <v>8391</v>
      </c>
      <c r="AV8394" t="s">
        <v>8670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 t="s">
        <v>8670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 t="s">
        <v>8670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 t="s">
        <v>8670</v>
      </c>
      <c r="AC8395" s="1"/>
      <c r="AG8395" s="1" t="s">
        <v>8392</v>
      </c>
      <c r="AH8395">
        <v>1881000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 t="s">
        <v>8670</v>
      </c>
      <c r="AS8395" s="1" t="s">
        <v>8392</v>
      </c>
      <c r="AT8395" t="s">
        <v>8670</v>
      </c>
      <c r="AU8395" s="1" t="s">
        <v>8392</v>
      </c>
      <c r="AV8395" t="s">
        <v>8670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 t="s">
        <v>8670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 t="s">
        <v>8670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 t="s">
        <v>8670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 t="s">
        <v>8670</v>
      </c>
      <c r="AC8396" s="1"/>
      <c r="AG8396" s="1" t="s">
        <v>8393</v>
      </c>
      <c r="AH8396">
        <v>1871700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 t="s">
        <v>8670</v>
      </c>
      <c r="AS8396" s="1" t="s">
        <v>8393</v>
      </c>
      <c r="AT8396" t="s">
        <v>8670</v>
      </c>
      <c r="AU8396" s="1" t="s">
        <v>8393</v>
      </c>
      <c r="AV8396" t="s">
        <v>8670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 t="s">
        <v>8670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 t="s">
        <v>8670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 t="s">
        <v>8670</v>
      </c>
      <c r="AC8397" s="1"/>
      <c r="AG8397" s="1" t="s">
        <v>8394</v>
      </c>
      <c r="AH8397">
        <v>1862700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 t="s">
        <v>8670</v>
      </c>
      <c r="AS8397" s="1" t="s">
        <v>8394</v>
      </c>
      <c r="AT8397" t="s">
        <v>8670</v>
      </c>
      <c r="AU8397" s="1" t="s">
        <v>8394</v>
      </c>
      <c r="AV8397" t="s">
        <v>8670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 t="s">
        <v>8670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 t="s">
        <v>8670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 t="s">
        <v>8670</v>
      </c>
      <c r="AC8398" s="1"/>
      <c r="AG8398" s="1" t="s">
        <v>8395</v>
      </c>
      <c r="AH8398">
        <v>1854200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 t="s">
        <v>8670</v>
      </c>
      <c r="AS8398" s="1" t="s">
        <v>8395</v>
      </c>
      <c r="AT8398" t="s">
        <v>8670</v>
      </c>
      <c r="AU8398" s="1" t="s">
        <v>8395</v>
      </c>
      <c r="AV8398" t="s">
        <v>8670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 t="s">
        <v>8670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 t="s">
        <v>8670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 t="s">
        <v>8670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 t="s">
        <v>8670</v>
      </c>
      <c r="AC8399" s="1"/>
      <c r="AG8399" s="1" t="s">
        <v>8396</v>
      </c>
      <c r="AH8399">
        <v>1846200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 t="s">
        <v>8670</v>
      </c>
      <c r="AS8399" s="1" t="s">
        <v>8396</v>
      </c>
      <c r="AT8399" t="s">
        <v>8670</v>
      </c>
      <c r="AU8399" s="1" t="s">
        <v>8396</v>
      </c>
      <c r="AV8399" t="s">
        <v>8670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 t="s">
        <v>8670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 t="s">
        <v>8670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 t="s">
        <v>8670</v>
      </c>
      <c r="AC8400" s="1"/>
      <c r="AG8400" s="1" t="s">
        <v>8397</v>
      </c>
      <c r="AH8400">
        <v>1838200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 t="s">
        <v>8670</v>
      </c>
      <c r="AS8400" s="1" t="s">
        <v>8397</v>
      </c>
      <c r="AT8400" t="s">
        <v>8670</v>
      </c>
      <c r="AU8400" s="1" t="s">
        <v>8397</v>
      </c>
      <c r="AV8400" t="s">
        <v>8670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 t="s">
        <v>8670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 t="s">
        <v>8670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 t="s">
        <v>8670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 t="s">
        <v>8670</v>
      </c>
      <c r="AC8401" s="1"/>
      <c r="AG8401" s="1" t="s">
        <v>8398</v>
      </c>
      <c r="AH8401">
        <v>1830200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 t="s">
        <v>8670</v>
      </c>
      <c r="AS8401" s="1" t="s">
        <v>8398</v>
      </c>
      <c r="AT8401" t="s">
        <v>8670</v>
      </c>
      <c r="AU8401" s="1" t="s">
        <v>8398</v>
      </c>
      <c r="AV8401" t="s">
        <v>8670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 t="s">
        <v>8670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 t="s">
        <v>8670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 t="s">
        <v>8670</v>
      </c>
      <c r="AC8402" s="1"/>
      <c r="AG8402" s="1" t="s">
        <v>8399</v>
      </c>
      <c r="AH8402">
        <v>1822200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 t="s">
        <v>8670</v>
      </c>
      <c r="AS8402" s="1" t="s">
        <v>8399</v>
      </c>
      <c r="AT8402" t="s">
        <v>8670</v>
      </c>
      <c r="AU8402" s="1" t="s">
        <v>8399</v>
      </c>
      <c r="AV8402" t="s">
        <v>8670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 t="s">
        <v>8670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 t="s">
        <v>8670</v>
      </c>
      <c r="AC8403" s="1"/>
      <c r="AG8403" s="1" t="s">
        <v>8400</v>
      </c>
      <c r="AH8403">
        <v>1814200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 t="s">
        <v>8670</v>
      </c>
      <c r="AS8403" s="1" t="s">
        <v>8400</v>
      </c>
      <c r="AT8403" t="s">
        <v>8670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 t="s">
        <v>8670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 t="s">
        <v>8670</v>
      </c>
      <c r="AC8404" s="1"/>
      <c r="AG8404" s="1" t="s">
        <v>8401</v>
      </c>
      <c r="AH8404">
        <v>1806200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 t="s">
        <v>8670</v>
      </c>
      <c r="AS8404" s="1" t="s">
        <v>8401</v>
      </c>
      <c r="AT8404" t="s">
        <v>8670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 t="s">
        <v>8670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 t="s">
        <v>8670</v>
      </c>
      <c r="AC8405" s="1"/>
      <c r="AG8405" s="1" t="s">
        <v>8402</v>
      </c>
      <c r="AH8405">
        <v>1798100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 t="s">
        <v>8670</v>
      </c>
      <c r="AS8405" s="1" t="s">
        <v>8402</v>
      </c>
      <c r="AT8405" t="s">
        <v>8670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 t="s">
        <v>8670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 t="s">
        <v>8670</v>
      </c>
      <c r="AC8406" s="1"/>
      <c r="AG8406" s="1" t="s">
        <v>8403</v>
      </c>
      <c r="AH8406">
        <v>1789600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 t="s">
        <v>8670</v>
      </c>
      <c r="AS8406" s="1" t="s">
        <v>8403</v>
      </c>
      <c r="AT8406" t="s">
        <v>8670</v>
      </c>
      <c r="AU8406" s="1" t="s">
        <v>8403</v>
      </c>
      <c r="AV8406" t="s">
        <v>8670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 t="s">
        <v>8670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 t="s">
        <v>8670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 t="s">
        <v>8670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 t="s">
        <v>8670</v>
      </c>
      <c r="AC8407" s="1"/>
      <c r="AG8407" s="1" t="s">
        <v>8404</v>
      </c>
      <c r="AH8407">
        <v>1780800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 t="s">
        <v>8670</v>
      </c>
      <c r="AS8407" s="1" t="s">
        <v>8404</v>
      </c>
      <c r="AT8407" t="s">
        <v>8670</v>
      </c>
      <c r="AU8407" s="1" t="s">
        <v>8404</v>
      </c>
      <c r="AV8407" t="s">
        <v>8670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 t="s">
        <v>8670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 t="s">
        <v>8670</v>
      </c>
      <c r="Q8408" s="1" t="s">
        <v>8405</v>
      </c>
      <c r="R8408">
        <v>20000</v>
      </c>
      <c r="S8408" s="1" t="s">
        <v>8405</v>
      </c>
      <c r="T8408">
        <v>9000</v>
      </c>
      <c r="U8408" s="1" t="s">
        <v>8405</v>
      </c>
      <c r="V8408" t="s">
        <v>8670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>
        <v>485562.31199326058</v>
      </c>
      <c r="AC8408" s="1"/>
      <c r="AG8408" s="1" t="s">
        <v>8405</v>
      </c>
      <c r="AH8408">
        <v>1791800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>
        <v>1.0354237259740164</v>
      </c>
      <c r="AS8408" s="1" t="s">
        <v>8405</v>
      </c>
      <c r="AT8408">
        <v>1.0354237259740165E-3</v>
      </c>
      <c r="AU8408" s="1" t="s">
        <v>8405</v>
      </c>
      <c r="AV8408" t="s">
        <v>8670</v>
      </c>
      <c r="AW8408" s="1" t="s">
        <v>8405</v>
      </c>
      <c r="AX8408">
        <v>2867.0142966548829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 t="s">
        <v>8670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 t="s">
        <v>8670</v>
      </c>
      <c r="AC8409" s="1"/>
      <c r="AG8409" s="1" t="s">
        <v>8406</v>
      </c>
      <c r="AH8409">
        <v>1782500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 t="s">
        <v>8670</v>
      </c>
      <c r="AS8409" s="1" t="s">
        <v>8406</v>
      </c>
      <c r="AT8409" t="s">
        <v>8670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 t="s">
        <v>8670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 t="s">
        <v>8670</v>
      </c>
      <c r="AC8410" s="1"/>
      <c r="AG8410" s="1" t="s">
        <v>8407</v>
      </c>
      <c r="AH8410">
        <v>1773000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 t="s">
        <v>8670</v>
      </c>
      <c r="AS8410" s="1" t="s">
        <v>8407</v>
      </c>
      <c r="AT8410" t="s">
        <v>8670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 t="s">
        <v>8670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 t="s">
        <v>8670</v>
      </c>
      <c r="AC8411" s="1"/>
      <c r="AG8411" s="1" t="s">
        <v>8408</v>
      </c>
      <c r="AH8411">
        <v>1763300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 t="s">
        <v>8670</v>
      </c>
      <c r="AS8411" s="1" t="s">
        <v>8408</v>
      </c>
      <c r="AT8411" t="s">
        <v>8670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 t="s">
        <v>8670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 t="s">
        <v>8670</v>
      </c>
      <c r="AC8412" s="1"/>
      <c r="AG8412" s="1" t="s">
        <v>8409</v>
      </c>
      <c r="AH8412">
        <v>1753500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 t="s">
        <v>8670</v>
      </c>
      <c r="AS8412" s="1" t="s">
        <v>8409</v>
      </c>
      <c r="AT8412" t="s">
        <v>8670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 t="s">
        <v>8670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 t="s">
        <v>8670</v>
      </c>
      <c r="AC8413" s="1"/>
      <c r="AG8413" s="1" t="s">
        <v>8410</v>
      </c>
      <c r="AH8413">
        <v>1743600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 t="s">
        <v>8670</v>
      </c>
      <c r="AS8413" s="1" t="s">
        <v>8410</v>
      </c>
      <c r="AT8413" t="s">
        <v>8670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 t="s">
        <v>8670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 t="s">
        <v>8670</v>
      </c>
      <c r="AC8414" s="1"/>
      <c r="AG8414" s="1" t="s">
        <v>8411</v>
      </c>
      <c r="AH8414">
        <v>1733600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 t="s">
        <v>8670</v>
      </c>
      <c r="AS8414" s="1" t="s">
        <v>8411</v>
      </c>
      <c r="AT8414" t="s">
        <v>8670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 t="s">
        <v>8670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 t="s">
        <v>8670</v>
      </c>
      <c r="AC8415" s="1"/>
      <c r="AG8415" s="1" t="s">
        <v>8412</v>
      </c>
      <c r="AH8415">
        <v>1723600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 t="s">
        <v>8670</v>
      </c>
      <c r="AS8415" s="1" t="s">
        <v>8412</v>
      </c>
      <c r="AT8415" t="s">
        <v>8670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 t="s">
        <v>8670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 t="s">
        <v>8670</v>
      </c>
      <c r="AC8416" s="1"/>
      <c r="AG8416" s="1" t="s">
        <v>8413</v>
      </c>
      <c r="AH8416">
        <v>1713600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 t="s">
        <v>8670</v>
      </c>
      <c r="AS8416" s="1" t="s">
        <v>8413</v>
      </c>
      <c r="AT8416" t="s">
        <v>8670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 t="s">
        <v>8670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 t="s">
        <v>8670</v>
      </c>
      <c r="AC8417" s="1"/>
      <c r="AG8417" s="1" t="s">
        <v>8414</v>
      </c>
      <c r="AH8417">
        <v>1703700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 t="s">
        <v>8670</v>
      </c>
      <c r="AS8417" s="1" t="s">
        <v>8414</v>
      </c>
      <c r="AT8417" t="s">
        <v>8670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 t="s">
        <v>8670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 t="s">
        <v>8670</v>
      </c>
      <c r="AC8418" s="1"/>
      <c r="AG8418" s="1" t="s">
        <v>8415</v>
      </c>
      <c r="AH8418">
        <v>1693900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 t="s">
        <v>8670</v>
      </c>
      <c r="AS8418" s="1" t="s">
        <v>8415</v>
      </c>
      <c r="AT8418" t="s">
        <v>8670</v>
      </c>
      <c r="AU8418" s="1" t="s">
        <v>8415</v>
      </c>
      <c r="AV8418" t="s">
        <v>8670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 t="s">
        <v>8670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 t="s">
        <v>8670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 t="s">
        <v>8670</v>
      </c>
      <c r="AC8419" s="1"/>
      <c r="AG8419" s="1" t="s">
        <v>8416</v>
      </c>
      <c r="AH8419">
        <v>1684300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 t="s">
        <v>8670</v>
      </c>
      <c r="AS8419" s="1" t="s">
        <v>8416</v>
      </c>
      <c r="AT8419" t="s">
        <v>8670</v>
      </c>
      <c r="AU8419" s="1" t="s">
        <v>8416</v>
      </c>
      <c r="AV8419" t="s">
        <v>8670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 t="s">
        <v>8670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 t="s">
        <v>8670</v>
      </c>
      <c r="AC8420" s="1"/>
      <c r="AG8420" s="1" t="s">
        <v>8417</v>
      </c>
      <c r="AH8420">
        <v>1675000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 t="s">
        <v>8670</v>
      </c>
      <c r="AS8420" s="1" t="s">
        <v>8417</v>
      </c>
      <c r="AT8420" t="s">
        <v>8670</v>
      </c>
      <c r="AU8420" s="1" t="s">
        <v>8417</v>
      </c>
      <c r="AV8420" t="s">
        <v>8670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 t="s">
        <v>8670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 t="s">
        <v>8670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 t="s">
        <v>8670</v>
      </c>
      <c r="AC8421" s="1"/>
      <c r="AG8421" s="1" t="s">
        <v>8418</v>
      </c>
      <c r="AH8421">
        <v>1666000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 t="s">
        <v>8670</v>
      </c>
      <c r="AS8421" s="1" t="s">
        <v>8418</v>
      </c>
      <c r="AT8421" t="s">
        <v>8670</v>
      </c>
      <c r="AU8421" s="1" t="s">
        <v>8418</v>
      </c>
      <c r="AV8421" t="s">
        <v>8670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 t="s">
        <v>8670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 t="s">
        <v>8670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 t="s">
        <v>8670</v>
      </c>
      <c r="AC8422" s="1"/>
      <c r="AG8422" s="1" t="s">
        <v>8419</v>
      </c>
      <c r="AH8422">
        <v>1657500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 t="s">
        <v>8670</v>
      </c>
      <c r="AS8422" s="1" t="s">
        <v>8419</v>
      </c>
      <c r="AT8422" t="s">
        <v>8670</v>
      </c>
      <c r="AU8422" s="1" t="s">
        <v>8419</v>
      </c>
      <c r="AV8422" t="s">
        <v>8670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 t="s">
        <v>8670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 t="s">
        <v>8670</v>
      </c>
      <c r="AC8423" s="1"/>
      <c r="AG8423" s="1" t="s">
        <v>8420</v>
      </c>
      <c r="AH8423">
        <v>1649500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 t="s">
        <v>8670</v>
      </c>
      <c r="AS8423" s="1" t="s">
        <v>8420</v>
      </c>
      <c r="AT8423" t="s">
        <v>8670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 t="s">
        <v>8670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 t="s">
        <v>8670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 t="s">
        <v>8670</v>
      </c>
      <c r="AC8424" s="1"/>
      <c r="AG8424" s="1" t="s">
        <v>8421</v>
      </c>
      <c r="AH8424">
        <v>1641500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 t="s">
        <v>8670</v>
      </c>
      <c r="AS8424" s="1" t="s">
        <v>8421</v>
      </c>
      <c r="AT8424" t="s">
        <v>8670</v>
      </c>
      <c r="AU8424" s="1" t="s">
        <v>8421</v>
      </c>
      <c r="AV8424" t="s">
        <v>8670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 t="s">
        <v>8670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 t="s">
        <v>8670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 t="s">
        <v>8670</v>
      </c>
      <c r="AC8425" s="1"/>
      <c r="AG8425" s="1" t="s">
        <v>8422</v>
      </c>
      <c r="AH8425">
        <v>1633500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 t="s">
        <v>8670</v>
      </c>
      <c r="AS8425" s="1" t="s">
        <v>8422</v>
      </c>
      <c r="AT8425" t="s">
        <v>8670</v>
      </c>
      <c r="AU8425" s="1" t="s">
        <v>8422</v>
      </c>
      <c r="AV8425" t="s">
        <v>8670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 t="s">
        <v>8670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 t="s">
        <v>8670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 t="s">
        <v>8670</v>
      </c>
      <c r="AC8426" s="1"/>
      <c r="AG8426" s="1" t="s">
        <v>8423</v>
      </c>
      <c r="AH8426">
        <v>1625500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 t="s">
        <v>8670</v>
      </c>
      <c r="AS8426" s="1" t="s">
        <v>8423</v>
      </c>
      <c r="AT8426" t="s">
        <v>8670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 t="s">
        <v>8670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 t="s">
        <v>8670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 t="s">
        <v>8670</v>
      </c>
      <c r="AC8427" s="1"/>
      <c r="AG8427" s="1" t="s">
        <v>8424</v>
      </c>
      <c r="AH8427">
        <v>1617500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 t="s">
        <v>8670</v>
      </c>
      <c r="AS8427" s="1" t="s">
        <v>8424</v>
      </c>
      <c r="AT8427" t="s">
        <v>8670</v>
      </c>
      <c r="AU8427" s="1" t="s">
        <v>8424</v>
      </c>
      <c r="AV8427" t="s">
        <v>8670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 t="s">
        <v>8670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 t="s">
        <v>8670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 t="s">
        <v>8670</v>
      </c>
      <c r="AC8428" s="1"/>
      <c r="AG8428" s="1" t="s">
        <v>8425</v>
      </c>
      <c r="AH8428">
        <v>1609500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 t="s">
        <v>8670</v>
      </c>
      <c r="AS8428" s="1" t="s">
        <v>8425</v>
      </c>
      <c r="AT8428" t="s">
        <v>8670</v>
      </c>
      <c r="AU8428" s="1" t="s">
        <v>8425</v>
      </c>
      <c r="AV8428" t="s">
        <v>8670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 t="s">
        <v>8670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 t="s">
        <v>8670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 t="s">
        <v>8670</v>
      </c>
      <c r="AC8429" s="1"/>
      <c r="AG8429" s="1" t="s">
        <v>8426</v>
      </c>
      <c r="AH8429">
        <v>1601400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 t="s">
        <v>8670</v>
      </c>
      <c r="AS8429" s="1" t="s">
        <v>8426</v>
      </c>
      <c r="AT8429" t="s">
        <v>8670</v>
      </c>
      <c r="AU8429" s="1" t="s">
        <v>8426</v>
      </c>
      <c r="AV8429" t="s">
        <v>8670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 t="s">
        <v>8670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 t="s">
        <v>8670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 t="s">
        <v>8670</v>
      </c>
      <c r="AC8430" s="1"/>
      <c r="AG8430" s="1" t="s">
        <v>8427</v>
      </c>
      <c r="AH8430">
        <v>1592900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 t="s">
        <v>8670</v>
      </c>
      <c r="AS8430" s="1" t="s">
        <v>8427</v>
      </c>
      <c r="AT8430" t="s">
        <v>8670</v>
      </c>
      <c r="AU8430" s="1" t="s">
        <v>8427</v>
      </c>
      <c r="AV8430" t="s">
        <v>8670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 t="s">
        <v>8670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 t="s">
        <v>8670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 t="s">
        <v>8670</v>
      </c>
      <c r="AC8431" s="1"/>
      <c r="AG8431" s="1" t="s">
        <v>8428</v>
      </c>
      <c r="AH8431">
        <v>1584100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 t="s">
        <v>8670</v>
      </c>
      <c r="AS8431" s="1" t="s">
        <v>8428</v>
      </c>
      <c r="AT8431" t="s">
        <v>8670</v>
      </c>
      <c r="AU8431" s="1" t="s">
        <v>8428</v>
      </c>
      <c r="AV8431" t="s">
        <v>8670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 t="s">
        <v>8670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 t="s">
        <v>8670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 t="s">
        <v>8670</v>
      </c>
      <c r="AC8432" s="1"/>
      <c r="AG8432" s="1" t="s">
        <v>8429</v>
      </c>
      <c r="AH8432">
        <v>1575100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 t="s">
        <v>8670</v>
      </c>
      <c r="AS8432" s="1" t="s">
        <v>8429</v>
      </c>
      <c r="AT8432" t="s">
        <v>8670</v>
      </c>
      <c r="AU8432" s="1" t="s">
        <v>8429</v>
      </c>
      <c r="AV8432" t="s">
        <v>8670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 t="s">
        <v>8670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 t="s">
        <v>8670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 t="s">
        <v>8670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 t="s">
        <v>8670</v>
      </c>
      <c r="AC8433" s="1"/>
      <c r="AG8433" s="1" t="s">
        <v>8430</v>
      </c>
      <c r="AH8433">
        <v>1565800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 t="s">
        <v>8670</v>
      </c>
      <c r="AS8433" s="1" t="s">
        <v>8430</v>
      </c>
      <c r="AT8433" t="s">
        <v>8670</v>
      </c>
      <c r="AU8433" s="1" t="s">
        <v>8430</v>
      </c>
      <c r="AV8433" t="s">
        <v>8670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 t="s">
        <v>8670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 t="s">
        <v>8670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 t="s">
        <v>8670</v>
      </c>
      <c r="AC8434" s="1"/>
      <c r="AG8434" s="1" t="s">
        <v>8431</v>
      </c>
      <c r="AH8434">
        <v>1556300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 t="s">
        <v>8670</v>
      </c>
      <c r="AS8434" s="1" t="s">
        <v>8431</v>
      </c>
      <c r="AT8434" t="s">
        <v>8670</v>
      </c>
      <c r="AU8434" s="1" t="s">
        <v>8431</v>
      </c>
      <c r="AV8434" t="s">
        <v>8670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 t="s">
        <v>8670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 t="s">
        <v>8670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 t="s">
        <v>8670</v>
      </c>
      <c r="AC8435" s="1"/>
      <c r="AG8435" s="1" t="s">
        <v>8432</v>
      </c>
      <c r="AH8435">
        <v>1546600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 t="s">
        <v>8670</v>
      </c>
      <c r="AS8435" s="1" t="s">
        <v>8432</v>
      </c>
      <c r="AT8435" t="s">
        <v>8670</v>
      </c>
      <c r="AU8435" s="1" t="s">
        <v>8432</v>
      </c>
      <c r="AV8435" t="s">
        <v>8670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 t="s">
        <v>8670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 t="s">
        <v>8670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 t="s">
        <v>8670</v>
      </c>
      <c r="AC8436" s="1"/>
      <c r="AG8436" s="1" t="s">
        <v>8433</v>
      </c>
      <c r="AH8436">
        <v>1536800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 t="s">
        <v>8670</v>
      </c>
      <c r="AS8436" s="1" t="s">
        <v>8433</v>
      </c>
      <c r="AT8436" t="s">
        <v>8670</v>
      </c>
      <c r="AU8436" s="1" t="s">
        <v>8433</v>
      </c>
      <c r="AV8436" t="s">
        <v>8670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 t="s">
        <v>8670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 t="s">
        <v>8670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 t="s">
        <v>8670</v>
      </c>
      <c r="AC8437" s="1"/>
      <c r="AG8437" s="1" t="s">
        <v>8434</v>
      </c>
      <c r="AH8437">
        <v>1526900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 t="s">
        <v>8670</v>
      </c>
      <c r="AS8437" s="1" t="s">
        <v>8434</v>
      </c>
      <c r="AT8437" t="s">
        <v>8670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 t="s">
        <v>8670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 t="s">
        <v>8670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 t="s">
        <v>8670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 t="s">
        <v>8670</v>
      </c>
      <c r="AC8438" s="1"/>
      <c r="AG8438" s="1" t="s">
        <v>8435</v>
      </c>
      <c r="AH8438">
        <v>1516900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 t="s">
        <v>8670</v>
      </c>
      <c r="AS8438" s="1" t="s">
        <v>8435</v>
      </c>
      <c r="AT8438" t="s">
        <v>8670</v>
      </c>
      <c r="AU8438" s="1" t="s">
        <v>8435</v>
      </c>
      <c r="AV8438" t="s">
        <v>8670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 t="s">
        <v>8670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 t="s">
        <v>8670</v>
      </c>
      <c r="Q8439" s="1" t="s">
        <v>8436</v>
      </c>
      <c r="R8439">
        <v>17599.422887443408</v>
      </c>
      <c r="S8439" s="1" t="s">
        <v>8436</v>
      </c>
      <c r="T8439">
        <v>10000</v>
      </c>
      <c r="U8439" s="1" t="s">
        <v>8436</v>
      </c>
      <c r="V8439" t="s">
        <v>8670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>
        <v>399352.55396399996</v>
      </c>
      <c r="AC8439" s="1"/>
      <c r="AG8439" s="1" t="s">
        <v>8436</v>
      </c>
      <c r="AH8439">
        <v>1524499.4228874433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>
        <v>1.0644408633397988</v>
      </c>
      <c r="AS8439" s="1" t="s">
        <v>8436</v>
      </c>
      <c r="AT8439">
        <v>1.0644408633397988E-3</v>
      </c>
      <c r="AU8439" s="1" t="s">
        <v>8436</v>
      </c>
      <c r="AV8439" t="s">
        <v>8670</v>
      </c>
      <c r="AW8439" s="1" t="s">
        <v>8436</v>
      </c>
      <c r="AX8439">
        <v>2915.9999999999995</v>
      </c>
    </row>
    <row r="8440" spans="1:50" x14ac:dyDescent="0.3">
      <c r="A8440" s="1" t="s">
        <v>8437</v>
      </c>
      <c r="B8440" t="s">
        <v>8670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 t="s">
        <v>8670</v>
      </c>
      <c r="Q8440" s="1" t="s">
        <v>8437</v>
      </c>
      <c r="R8440">
        <v>17373.847332354297</v>
      </c>
      <c r="S8440" s="1" t="s">
        <v>8437</v>
      </c>
      <c r="T8440">
        <v>10000</v>
      </c>
      <c r="U8440" s="1" t="s">
        <v>8437</v>
      </c>
      <c r="V8440" t="s">
        <v>8670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>
        <v>384219.30711599992</v>
      </c>
      <c r="AC8440" s="1"/>
      <c r="AG8440" s="1" t="s">
        <v>8437</v>
      </c>
      <c r="AH8440">
        <v>1531873.2702197977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>
        <v>0.93568931134913136</v>
      </c>
      <c r="AS8440" s="1" t="s">
        <v>8437</v>
      </c>
      <c r="AT8440">
        <v>9.3568931134913134E-4</v>
      </c>
      <c r="AU8440" s="1" t="s">
        <v>8437</v>
      </c>
      <c r="AV8440" t="s">
        <v>8670</v>
      </c>
      <c r="AW8440" s="1" t="s">
        <v>8437</v>
      </c>
      <c r="AX8440">
        <v>2915.9999999999995</v>
      </c>
    </row>
    <row r="8441" spans="1:50" x14ac:dyDescent="0.3">
      <c r="A8441" s="1" t="s">
        <v>8438</v>
      </c>
      <c r="B8441" t="s">
        <v>8670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 t="s">
        <v>8670</v>
      </c>
      <c r="Q8441" s="1" t="s">
        <v>8438</v>
      </c>
      <c r="R8441">
        <v>18017.20823525899</v>
      </c>
      <c r="S8441" s="1" t="s">
        <v>8438</v>
      </c>
      <c r="T8441">
        <v>9900</v>
      </c>
      <c r="U8441" s="1" t="s">
        <v>8438</v>
      </c>
      <c r="V8441" t="s">
        <v>8670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404952.38204399991</v>
      </c>
      <c r="AC8441" s="1"/>
      <c r="AG8441" s="1" t="s">
        <v>8438</v>
      </c>
      <c r="AH8441">
        <v>1539990.4784550567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1.0777519268851254</v>
      </c>
      <c r="AS8441" s="1" t="s">
        <v>8438</v>
      </c>
      <c r="AT8441">
        <v>1.0777519268851256E-3</v>
      </c>
      <c r="AU8441" s="1" t="s">
        <v>8438</v>
      </c>
      <c r="AV8441" t="s">
        <v>8670</v>
      </c>
      <c r="AW8441" s="1" t="s">
        <v>8438</v>
      </c>
      <c r="AX8441">
        <v>2915.9999999999995</v>
      </c>
    </row>
    <row r="8442" spans="1:50" x14ac:dyDescent="0.3">
      <c r="A8442" s="1" t="s">
        <v>8439</v>
      </c>
      <c r="B8442" t="s">
        <v>8670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 t="s">
        <v>8670</v>
      </c>
      <c r="Q8442" s="1" t="s">
        <v>8439</v>
      </c>
      <c r="R8442">
        <v>18523.21846348116</v>
      </c>
      <c r="S8442" s="1" t="s">
        <v>8439</v>
      </c>
      <c r="T8442">
        <v>9800</v>
      </c>
      <c r="U8442" s="1" t="s">
        <v>8439</v>
      </c>
      <c r="V8442" t="s">
        <v>8670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440823.37233599991</v>
      </c>
      <c r="AC8442" s="1"/>
      <c r="AG8442" s="1" t="s">
        <v>8439</v>
      </c>
      <c r="AH8442">
        <v>1548713.6969185378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0.99070809175826569</v>
      </c>
      <c r="AS8442" s="1" t="s">
        <v>8439</v>
      </c>
      <c r="AT8442">
        <v>9.9070809175826578E-4</v>
      </c>
      <c r="AU8442" s="1" t="s">
        <v>8439</v>
      </c>
      <c r="AV8442" t="s">
        <v>8670</v>
      </c>
      <c r="AW8442" s="1" t="s">
        <v>8439</v>
      </c>
      <c r="AX8442">
        <v>2915.9999999999995</v>
      </c>
    </row>
    <row r="8443" spans="1:50" x14ac:dyDescent="0.3">
      <c r="A8443" s="1" t="s">
        <v>8440</v>
      </c>
      <c r="B8443" t="s">
        <v>8670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 t="s">
        <v>8670</v>
      </c>
      <c r="Q8443" s="1" t="s">
        <v>8440</v>
      </c>
      <c r="R8443">
        <v>19572.471602891277</v>
      </c>
      <c r="S8443" s="1" t="s">
        <v>8440</v>
      </c>
      <c r="T8443">
        <v>9600</v>
      </c>
      <c r="U8443" s="1" t="s">
        <v>8440</v>
      </c>
      <c r="V8443" t="s">
        <v>8670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502524.29645999992</v>
      </c>
      <c r="AC8443" s="1"/>
      <c r="AG8443" s="1" t="s">
        <v>8440</v>
      </c>
      <c r="AH8443">
        <v>1558686.1685214292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0.70915906344289015</v>
      </c>
      <c r="AS8443" s="1" t="s">
        <v>8440</v>
      </c>
      <c r="AT8443">
        <v>7.0915906344289016E-4</v>
      </c>
      <c r="AU8443" s="1" t="s">
        <v>8440</v>
      </c>
      <c r="AV8443" t="s">
        <v>8670</v>
      </c>
      <c r="AW8443" s="1" t="s">
        <v>8440</v>
      </c>
      <c r="AX8443">
        <v>2915.9999999999995</v>
      </c>
    </row>
    <row r="8444" spans="1:50" x14ac:dyDescent="0.3">
      <c r="A8444" s="1" t="s">
        <v>8441</v>
      </c>
      <c r="B8444" t="s">
        <v>8670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 t="s">
        <v>8670</v>
      </c>
      <c r="Q8444" s="1" t="s">
        <v>8441</v>
      </c>
      <c r="R8444">
        <v>20000</v>
      </c>
      <c r="S8444" s="1" t="s">
        <v>8441</v>
      </c>
      <c r="T8444">
        <v>9300</v>
      </c>
      <c r="U8444" s="1" t="s">
        <v>8441</v>
      </c>
      <c r="V8444" t="s">
        <v>8670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470881.79130157531</v>
      </c>
      <c r="AC8444" s="1"/>
      <c r="AG8444" s="1" t="s">
        <v>8441</v>
      </c>
      <c r="AH8444">
        <v>1569386.1685214292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0.8948867212336451</v>
      </c>
      <c r="AS8444" s="1" t="s">
        <v>8441</v>
      </c>
      <c r="AT8444">
        <v>8.9488672123364508E-4</v>
      </c>
      <c r="AU8444" s="1" t="s">
        <v>8441</v>
      </c>
      <c r="AV8444" t="s">
        <v>8670</v>
      </c>
      <c r="AW8444" s="1" t="s">
        <v>8441</v>
      </c>
      <c r="AX8444">
        <v>2829.4809941211897</v>
      </c>
    </row>
    <row r="8445" spans="1:50" x14ac:dyDescent="0.3">
      <c r="A8445" s="1" t="s">
        <v>8442</v>
      </c>
      <c r="B8445" t="s">
        <v>8670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 t="s">
        <v>8670</v>
      </c>
      <c r="Q8445" s="1" t="s">
        <v>8442</v>
      </c>
      <c r="R8445">
        <v>20000</v>
      </c>
      <c r="S8445" s="1" t="s">
        <v>8442</v>
      </c>
      <c r="T8445">
        <v>9000</v>
      </c>
      <c r="U8445" s="1" t="s">
        <v>8442</v>
      </c>
      <c r="V8445" t="s">
        <v>8670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337005.59157039534</v>
      </c>
      <c r="AC8445" s="1"/>
      <c r="AG8445" s="1" t="s">
        <v>8442</v>
      </c>
      <c r="AH8445">
        <v>1580386.1685214292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0.66637960008665953</v>
      </c>
      <c r="AS8445" s="1" t="s">
        <v>8442</v>
      </c>
      <c r="AT8445">
        <v>6.6637960008665955E-4</v>
      </c>
      <c r="AU8445" s="1" t="s">
        <v>8442</v>
      </c>
      <c r="AV8445" t="s">
        <v>8670</v>
      </c>
      <c r="AW8445" s="1" t="s">
        <v>8442</v>
      </c>
      <c r="AX8445">
        <v>2749.5354714084006</v>
      </c>
    </row>
    <row r="8446" spans="1:50" x14ac:dyDescent="0.3">
      <c r="A8446" s="1" t="s">
        <v>8443</v>
      </c>
      <c r="B8446" t="s">
        <v>8670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 t="s">
        <v>8670</v>
      </c>
      <c r="Q8446" s="1" t="s">
        <v>8443</v>
      </c>
      <c r="R8446">
        <v>20000</v>
      </c>
      <c r="S8446" s="1" t="s">
        <v>8443</v>
      </c>
      <c r="T8446">
        <v>8500</v>
      </c>
      <c r="U8446" s="1" t="s">
        <v>8443</v>
      </c>
      <c r="V8446" t="s">
        <v>8670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281895.73508480948</v>
      </c>
      <c r="AC8446" s="1"/>
      <c r="AG8446" s="1" t="s">
        <v>8443</v>
      </c>
      <c r="AH8446">
        <v>1591886.1685214292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0.80852449490283251</v>
      </c>
      <c r="AS8446" s="1" t="s">
        <v>8443</v>
      </c>
      <c r="AT8446">
        <v>8.085244949028325E-4</v>
      </c>
      <c r="AU8446" s="1" t="s">
        <v>8443</v>
      </c>
      <c r="AV8446" t="s">
        <v>8670</v>
      </c>
      <c r="AW8446" s="1" t="s">
        <v>8443</v>
      </c>
      <c r="AX8446">
        <v>2592.9800234202294</v>
      </c>
    </row>
    <row r="8447" spans="1:50" x14ac:dyDescent="0.3">
      <c r="A8447" s="1" t="s">
        <v>8444</v>
      </c>
      <c r="B8447" t="s">
        <v>8670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 t="s">
        <v>8670</v>
      </c>
      <c r="Q8447" s="1" t="s">
        <v>8444</v>
      </c>
      <c r="R8447">
        <v>20000</v>
      </c>
      <c r="S8447" s="1" t="s">
        <v>8444</v>
      </c>
      <c r="T8447">
        <v>8000</v>
      </c>
      <c r="U8447" s="1" t="s">
        <v>8444</v>
      </c>
      <c r="V8447" t="s">
        <v>8670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426047.98824060999</v>
      </c>
      <c r="AC8447" s="1"/>
      <c r="AG8447" s="1" t="s">
        <v>8444</v>
      </c>
      <c r="AH8447">
        <v>1603886.1685214292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1.0937702315200688</v>
      </c>
      <c r="AS8447" s="1" t="s">
        <v>8444</v>
      </c>
      <c r="AT8447">
        <v>1.0937702315200687E-3</v>
      </c>
      <c r="AU8447" s="1" t="s">
        <v>8444</v>
      </c>
      <c r="AV8447" t="s">
        <v>8670</v>
      </c>
      <c r="AW8447" s="1" t="s">
        <v>8444</v>
      </c>
      <c r="AX8447">
        <v>2603.3932425430917</v>
      </c>
    </row>
    <row r="8448" spans="1:50" x14ac:dyDescent="0.3">
      <c r="A8448" s="1" t="s">
        <v>8445</v>
      </c>
      <c r="B8448" t="s">
        <v>8670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 t="s">
        <v>8670</v>
      </c>
      <c r="Q8448" s="1" t="s">
        <v>8445</v>
      </c>
      <c r="R8448">
        <v>20000</v>
      </c>
      <c r="S8448" s="1" t="s">
        <v>8445</v>
      </c>
      <c r="T8448">
        <v>8000</v>
      </c>
      <c r="U8448" s="1" t="s">
        <v>8445</v>
      </c>
      <c r="V8448" t="s">
        <v>8670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473008.00321781734</v>
      </c>
      <c r="AC8448" s="1"/>
      <c r="AG8448" s="1" t="s">
        <v>8445</v>
      </c>
      <c r="AH8448">
        <v>1615886.1685214292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1.0341047244558064</v>
      </c>
      <c r="AS8448" s="1" t="s">
        <v>8445</v>
      </c>
      <c r="AT8448">
        <v>1.0341047244558064E-3</v>
      </c>
      <c r="AU8448" s="1" t="s">
        <v>8445</v>
      </c>
      <c r="AV8448" t="s">
        <v>8670</v>
      </c>
      <c r="AW8448" s="1" t="s">
        <v>8445</v>
      </c>
      <c r="AX8448">
        <v>2596.8401767102673</v>
      </c>
    </row>
    <row r="8449" spans="1:50" x14ac:dyDescent="0.3">
      <c r="A8449" s="1" t="s">
        <v>8446</v>
      </c>
      <c r="B8449" t="s">
        <v>8670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 t="s">
        <v>8670</v>
      </c>
      <c r="Q8449" s="1" t="s">
        <v>8446</v>
      </c>
      <c r="R8449">
        <v>20000</v>
      </c>
      <c r="S8449" s="1" t="s">
        <v>8446</v>
      </c>
      <c r="T8449">
        <v>8000</v>
      </c>
      <c r="U8449" s="1" t="s">
        <v>8446</v>
      </c>
      <c r="V8449" t="s">
        <v>8670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>
        <v>325983.61827783397</v>
      </c>
      <c r="AC8449" s="1"/>
      <c r="AG8449" s="1" t="s">
        <v>8446</v>
      </c>
      <c r="AH8449">
        <v>1627886.1685214292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>
        <v>1.3442211184156008</v>
      </c>
      <c r="AS8449" s="1" t="s">
        <v>8446</v>
      </c>
      <c r="AT8449">
        <v>1.3442211184156007E-3</v>
      </c>
      <c r="AU8449" s="1" t="s">
        <v>8446</v>
      </c>
      <c r="AV8449" t="s">
        <v>8670</v>
      </c>
      <c r="AW8449" s="1" t="s">
        <v>8446</v>
      </c>
      <c r="AX8449">
        <v>2610.5711379652948</v>
      </c>
    </row>
    <row r="8450" spans="1:50" x14ac:dyDescent="0.3">
      <c r="A8450" s="1" t="s">
        <v>8447</v>
      </c>
      <c r="B8450" t="s">
        <v>8670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 t="s">
        <v>8670</v>
      </c>
      <c r="Q8450" s="1" t="s">
        <v>8447</v>
      </c>
      <c r="R8450">
        <v>20000</v>
      </c>
      <c r="S8450" s="1" t="s">
        <v>8447</v>
      </c>
      <c r="T8450">
        <v>8000</v>
      </c>
      <c r="U8450" s="1" t="s">
        <v>8447</v>
      </c>
      <c r="V8450" t="s">
        <v>8670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>
        <v>352507.34849433217</v>
      </c>
      <c r="AC8450" s="1"/>
      <c r="AG8450" s="1" t="s">
        <v>8447</v>
      </c>
      <c r="AH8450">
        <v>1639886.1685214292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>
        <v>1.1870018199323993</v>
      </c>
      <c r="AS8450" s="1" t="s">
        <v>8447</v>
      </c>
      <c r="AT8450">
        <v>1.1870018199323993E-3</v>
      </c>
      <c r="AU8450" s="1" t="s">
        <v>8447</v>
      </c>
      <c r="AV8450" t="s">
        <v>8670</v>
      </c>
      <c r="AW8450" s="1" t="s">
        <v>8447</v>
      </c>
      <c r="AX8450">
        <v>2607.9687156690802</v>
      </c>
    </row>
    <row r="8451" spans="1:50" x14ac:dyDescent="0.3">
      <c r="A8451" s="1" t="s">
        <v>8448</v>
      </c>
      <c r="B8451" t="s">
        <v>8670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 t="s">
        <v>8670</v>
      </c>
      <c r="Q8451" s="1" t="s">
        <v>8448</v>
      </c>
      <c r="R8451">
        <v>20000</v>
      </c>
      <c r="S8451" s="1" t="s">
        <v>8448</v>
      </c>
      <c r="T8451">
        <v>8000</v>
      </c>
      <c r="U8451" s="1" t="s">
        <v>8448</v>
      </c>
      <c r="V8451" t="s">
        <v>8670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382900.8360692006</v>
      </c>
      <c r="AC8451" s="1"/>
      <c r="AG8451" s="1" t="s">
        <v>8448</v>
      </c>
      <c r="AH8451">
        <v>1651886.1685214292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1.131993438485658</v>
      </c>
      <c r="AS8451" s="1" t="s">
        <v>8448</v>
      </c>
      <c r="AT8451">
        <v>1.1319934384856581E-3</v>
      </c>
      <c r="AU8451" s="1" t="s">
        <v>8448</v>
      </c>
      <c r="AV8451" t="s">
        <v>8670</v>
      </c>
      <c r="AW8451" s="1" t="s">
        <v>8448</v>
      </c>
      <c r="AX8451">
        <v>2641.6414202868305</v>
      </c>
    </row>
    <row r="8452" spans="1:50" x14ac:dyDescent="0.3">
      <c r="A8452" s="1" t="s">
        <v>8449</v>
      </c>
      <c r="B8452" t="s">
        <v>8670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 t="s">
        <v>8670</v>
      </c>
      <c r="Q8452" s="1" t="s">
        <v>8449</v>
      </c>
      <c r="R8452">
        <v>20000</v>
      </c>
      <c r="S8452" s="1" t="s">
        <v>8449</v>
      </c>
      <c r="T8452">
        <v>8000</v>
      </c>
      <c r="U8452" s="1" t="s">
        <v>8449</v>
      </c>
      <c r="V8452" t="s">
        <v>8670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387364.36596622132</v>
      </c>
      <c r="AC8452" s="1"/>
      <c r="AG8452" s="1" t="s">
        <v>8449</v>
      </c>
      <c r="AH8452">
        <v>1663886.1685214292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1.014310911489597</v>
      </c>
      <c r="AS8452" s="1" t="s">
        <v>8449</v>
      </c>
      <c r="AT8452">
        <v>1.0143109114895969E-3</v>
      </c>
      <c r="AU8452" s="1" t="s">
        <v>8449</v>
      </c>
      <c r="AV8452" t="s">
        <v>8670</v>
      </c>
      <c r="AW8452" s="1" t="s">
        <v>8449</v>
      </c>
      <c r="AX8452">
        <v>2739.0980267008226</v>
      </c>
    </row>
    <row r="8453" spans="1:50" x14ac:dyDescent="0.3">
      <c r="A8453" s="1" t="s">
        <v>8450</v>
      </c>
      <c r="B8453" t="s">
        <v>8670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 t="s">
        <v>8670</v>
      </c>
      <c r="Q8453" s="1" t="s">
        <v>8450</v>
      </c>
      <c r="R8453">
        <v>20000</v>
      </c>
      <c r="S8453" s="1" t="s">
        <v>8450</v>
      </c>
      <c r="T8453">
        <v>8100.0000000000009</v>
      </c>
      <c r="U8453" s="1" t="s">
        <v>8450</v>
      </c>
      <c r="V8453" t="s">
        <v>8670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>
        <v>375959.75783012767</v>
      </c>
      <c r="AC8453" s="1"/>
      <c r="AG8453" s="1" t="s">
        <v>8450</v>
      </c>
      <c r="AH8453">
        <v>1675786.1685214292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>
        <v>1.0267343096004662</v>
      </c>
      <c r="AS8453" s="1" t="s">
        <v>8450</v>
      </c>
      <c r="AT8453">
        <v>1.0267343096004662E-3</v>
      </c>
      <c r="AU8453" s="1" t="s">
        <v>8450</v>
      </c>
      <c r="AV8453" t="s">
        <v>8670</v>
      </c>
      <c r="AW8453" s="1" t="s">
        <v>8450</v>
      </c>
      <c r="AX8453">
        <v>2761.8609691407505</v>
      </c>
    </row>
    <row r="8454" spans="1:50" x14ac:dyDescent="0.3">
      <c r="A8454" s="1" t="s">
        <v>8451</v>
      </c>
      <c r="B8454" t="s">
        <v>8670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 t="s">
        <v>8670</v>
      </c>
      <c r="Q8454" s="1" t="s">
        <v>8451</v>
      </c>
      <c r="R8454">
        <v>20000</v>
      </c>
      <c r="S8454" s="1" t="s">
        <v>8451</v>
      </c>
      <c r="T8454">
        <v>8500</v>
      </c>
      <c r="U8454" s="1" t="s">
        <v>8451</v>
      </c>
      <c r="V8454" t="s">
        <v>8670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>
        <v>374557.84535821824</v>
      </c>
      <c r="AC8454" s="1"/>
      <c r="AG8454" s="1" t="s">
        <v>8451</v>
      </c>
      <c r="AH8454">
        <v>1687286.1685214292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>
        <v>1.0427121287762786</v>
      </c>
      <c r="AS8454" s="1" t="s">
        <v>8451</v>
      </c>
      <c r="AT8454">
        <v>1.0427121287762786E-3</v>
      </c>
      <c r="AU8454" s="1" t="s">
        <v>8451</v>
      </c>
      <c r="AV8454" t="s">
        <v>8670</v>
      </c>
      <c r="AW8454" s="1" t="s">
        <v>8451</v>
      </c>
      <c r="AX8454">
        <v>2856.0079694656883</v>
      </c>
    </row>
    <row r="8455" spans="1:50" x14ac:dyDescent="0.3">
      <c r="A8455" s="1" t="s">
        <v>8452</v>
      </c>
      <c r="B8455" t="s">
        <v>8670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 t="s">
        <v>8670</v>
      </c>
      <c r="Q8455" s="1" t="s">
        <v>8452</v>
      </c>
      <c r="R8455">
        <v>20000</v>
      </c>
      <c r="S8455" s="1" t="s">
        <v>8452</v>
      </c>
      <c r="T8455">
        <v>8800</v>
      </c>
      <c r="U8455" s="1" t="s">
        <v>8452</v>
      </c>
      <c r="V8455" t="s">
        <v>8670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>
        <v>402548.41305688897</v>
      </c>
      <c r="AC8455" s="1"/>
      <c r="AG8455" s="1" t="s">
        <v>8452</v>
      </c>
      <c r="AH8455">
        <v>1698486.1685214292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>
        <v>0.97887588377442736</v>
      </c>
      <c r="AS8455" s="1" t="s">
        <v>8452</v>
      </c>
      <c r="AT8455">
        <v>9.7887588377442748E-4</v>
      </c>
      <c r="AU8455" s="1" t="s">
        <v>8452</v>
      </c>
      <c r="AV8455" t="s">
        <v>8670</v>
      </c>
      <c r="AW8455" s="1" t="s">
        <v>8452</v>
      </c>
      <c r="AX8455">
        <v>2828.5711607534863</v>
      </c>
    </row>
    <row r="8456" spans="1:50" x14ac:dyDescent="0.3">
      <c r="A8456" s="1" t="s">
        <v>8453</v>
      </c>
      <c r="B8456" t="s">
        <v>8670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 t="s">
        <v>8670</v>
      </c>
      <c r="Q8456" s="1" t="s">
        <v>8453</v>
      </c>
      <c r="R8456">
        <v>19986.783377830936</v>
      </c>
      <c r="S8456" s="1" t="s">
        <v>8453</v>
      </c>
      <c r="T8456">
        <v>9000</v>
      </c>
      <c r="U8456" s="1" t="s">
        <v>8453</v>
      </c>
      <c r="V8456" t="s">
        <v>8670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396379.42369199998</v>
      </c>
      <c r="AC8456" s="1"/>
      <c r="AG8456" s="1" t="s">
        <v>8453</v>
      </c>
      <c r="AH8456">
        <v>1709472.95189926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1.1766368287220803</v>
      </c>
      <c r="AS8456" s="1" t="s">
        <v>8453</v>
      </c>
      <c r="AT8456">
        <v>1.1766368287220803E-3</v>
      </c>
      <c r="AU8456" s="1" t="s">
        <v>8453</v>
      </c>
      <c r="AV8456" t="s">
        <v>8670</v>
      </c>
      <c r="AW8456" s="1" t="s">
        <v>8453</v>
      </c>
      <c r="AX8456">
        <v>2915.9999999999995</v>
      </c>
    </row>
    <row r="8457" spans="1:50" x14ac:dyDescent="0.3">
      <c r="A8457" s="1" t="s">
        <v>8454</v>
      </c>
      <c r="B8457" t="s">
        <v>8670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 t="s">
        <v>8670</v>
      </c>
      <c r="Q8457" s="1" t="s">
        <v>8454</v>
      </c>
      <c r="R8457">
        <v>20000</v>
      </c>
      <c r="S8457" s="1" t="s">
        <v>8454</v>
      </c>
      <c r="T8457">
        <v>9300</v>
      </c>
      <c r="U8457" s="1" t="s">
        <v>8454</v>
      </c>
      <c r="V8457" t="s">
        <v>8670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415026.37505270075</v>
      </c>
      <c r="AC8457" s="1"/>
      <c r="AG8457" s="1" t="s">
        <v>8454</v>
      </c>
      <c r="AH8457">
        <v>1720172.95189926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1.1666106185450915</v>
      </c>
      <c r="AS8457" s="1" t="s">
        <v>8454</v>
      </c>
      <c r="AT8457">
        <v>1.1666106185450914E-3</v>
      </c>
      <c r="AU8457" s="1" t="s">
        <v>8454</v>
      </c>
      <c r="AV8457" t="s">
        <v>8670</v>
      </c>
      <c r="AW8457" s="1" t="s">
        <v>8454</v>
      </c>
      <c r="AX8457">
        <v>2891.4765312664554</v>
      </c>
    </row>
    <row r="8458" spans="1:50" x14ac:dyDescent="0.3">
      <c r="A8458" s="1" t="s">
        <v>8455</v>
      </c>
      <c r="B8458" t="s">
        <v>8670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 t="s">
        <v>8670</v>
      </c>
      <c r="Q8458" s="1" t="s">
        <v>8455</v>
      </c>
      <c r="R8458">
        <v>19636.821063811614</v>
      </c>
      <c r="S8458" s="1" t="s">
        <v>8455</v>
      </c>
      <c r="T8458">
        <v>9500</v>
      </c>
      <c r="U8458" s="1" t="s">
        <v>8455</v>
      </c>
      <c r="V8458" t="s">
        <v>8670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414093.58131599991</v>
      </c>
      <c r="AC8458" s="1"/>
      <c r="AG8458" s="1" t="s">
        <v>8455</v>
      </c>
      <c r="AH8458">
        <v>1730309.7729630717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1.2170891729862472</v>
      </c>
      <c r="AS8458" s="1" t="s">
        <v>8455</v>
      </c>
      <c r="AT8458">
        <v>1.2170891729862473E-3</v>
      </c>
      <c r="AU8458" s="1" t="s">
        <v>8455</v>
      </c>
      <c r="AV8458" t="s">
        <v>8670</v>
      </c>
      <c r="AW8458" s="1" t="s">
        <v>8455</v>
      </c>
      <c r="AX8458">
        <v>2915.9999999999995</v>
      </c>
    </row>
    <row r="8459" spans="1:50" x14ac:dyDescent="0.3">
      <c r="A8459" s="1" t="s">
        <v>8456</v>
      </c>
      <c r="B8459" t="s">
        <v>8670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 t="s">
        <v>8670</v>
      </c>
      <c r="Q8459" s="1" t="s">
        <v>8456</v>
      </c>
      <c r="R8459">
        <v>19935.703865949563</v>
      </c>
      <c r="S8459" s="1" t="s">
        <v>8456</v>
      </c>
      <c r="T8459">
        <v>9700</v>
      </c>
      <c r="U8459" s="1" t="s">
        <v>8456</v>
      </c>
      <c r="V8459" t="s">
        <v>8670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426851.74616399995</v>
      </c>
      <c r="AC8459" s="1"/>
      <c r="AG8459" s="1" t="s">
        <v>8456</v>
      </c>
      <c r="AH8459">
        <v>1740545.4768290212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1.3881907943402347</v>
      </c>
      <c r="AS8459" s="1" t="s">
        <v>8456</v>
      </c>
      <c r="AT8459">
        <v>1.3881907943402347E-3</v>
      </c>
      <c r="AU8459" s="1" t="s">
        <v>8456</v>
      </c>
      <c r="AV8459" t="s">
        <v>8670</v>
      </c>
      <c r="AW8459" s="1" t="s">
        <v>8456</v>
      </c>
      <c r="AX8459">
        <v>2915.9999999999995</v>
      </c>
    </row>
    <row r="8460" spans="1:50" x14ac:dyDescent="0.3">
      <c r="A8460" s="1" t="s">
        <v>8457</v>
      </c>
      <c r="B8460" t="s">
        <v>8670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 t="s">
        <v>8670</v>
      </c>
      <c r="Q8460" s="1" t="s">
        <v>8457</v>
      </c>
      <c r="R8460">
        <v>19370.271258189969</v>
      </c>
      <c r="S8460" s="1" t="s">
        <v>8457</v>
      </c>
      <c r="T8460">
        <v>9800</v>
      </c>
      <c r="U8460" s="1" t="s">
        <v>8457</v>
      </c>
      <c r="V8460" t="s">
        <v>8670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446355.30135599989</v>
      </c>
      <c r="AC8460" s="1"/>
      <c r="AG8460" s="1" t="s">
        <v>8457</v>
      </c>
      <c r="AH8460">
        <v>1750115.7480872113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1.6040845409781062</v>
      </c>
      <c r="AS8460" s="1" t="s">
        <v>8457</v>
      </c>
      <c r="AT8460">
        <v>1.6040845409781063E-3</v>
      </c>
      <c r="AU8460" s="1" t="s">
        <v>8457</v>
      </c>
      <c r="AV8460" t="s">
        <v>8670</v>
      </c>
      <c r="AW8460" s="1" t="s">
        <v>8457</v>
      </c>
      <c r="AX8460">
        <v>2915.9999999999995</v>
      </c>
    </row>
    <row r="8461" spans="1:50" x14ac:dyDescent="0.3">
      <c r="A8461" s="1" t="s">
        <v>8458</v>
      </c>
      <c r="B8461" t="s">
        <v>8670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 t="s">
        <v>8670</v>
      </c>
      <c r="Q8461" s="1" t="s">
        <v>8458</v>
      </c>
      <c r="R8461">
        <v>19550.868172484621</v>
      </c>
      <c r="S8461" s="1" t="s">
        <v>8458</v>
      </c>
      <c r="T8461">
        <v>9900</v>
      </c>
      <c r="U8461" s="1" t="s">
        <v>8458</v>
      </c>
      <c r="V8461" t="s">
        <v>8670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451203.88035599998</v>
      </c>
      <c r="AC8461" s="1"/>
      <c r="AG8461" s="1" t="s">
        <v>8458</v>
      </c>
      <c r="AH8461">
        <v>1759766.616259696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1.4482413858947154</v>
      </c>
      <c r="AS8461" s="1" t="s">
        <v>8458</v>
      </c>
      <c r="AT8461">
        <v>1.4482413858947153E-3</v>
      </c>
      <c r="AU8461" s="1" t="s">
        <v>8458</v>
      </c>
      <c r="AV8461" t="s">
        <v>8670</v>
      </c>
      <c r="AW8461" s="1" t="s">
        <v>8458</v>
      </c>
      <c r="AX8461">
        <v>2915.9999999999995</v>
      </c>
    </row>
    <row r="8462" spans="1:50" x14ac:dyDescent="0.3">
      <c r="A8462" s="1" t="s">
        <v>8459</v>
      </c>
      <c r="B8462" t="s">
        <v>8670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 t="s">
        <v>8670</v>
      </c>
      <c r="Q8462" s="1" t="s">
        <v>8459</v>
      </c>
      <c r="R8462">
        <v>19756.770199895276</v>
      </c>
      <c r="S8462" s="1" t="s">
        <v>8459</v>
      </c>
      <c r="T8462">
        <v>10000</v>
      </c>
      <c r="U8462" s="1" t="s">
        <v>8459</v>
      </c>
      <c r="V8462" t="s">
        <v>8670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433159.66069199995</v>
      </c>
      <c r="AC8462" s="1"/>
      <c r="AG8462" s="1" t="s">
        <v>8459</v>
      </c>
      <c r="AH8462">
        <v>1769523.3864595913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1.4021431961472028</v>
      </c>
      <c r="AS8462" s="1" t="s">
        <v>8459</v>
      </c>
      <c r="AT8462">
        <v>1.4021431961472029E-3</v>
      </c>
      <c r="AU8462" s="1" t="s">
        <v>8459</v>
      </c>
      <c r="AV8462" t="s">
        <v>8670</v>
      </c>
      <c r="AW8462" s="1" t="s">
        <v>8459</v>
      </c>
      <c r="AX8462">
        <v>2915.9999999999995</v>
      </c>
    </row>
    <row r="8463" spans="1:50" x14ac:dyDescent="0.3">
      <c r="A8463" s="1" t="s">
        <v>8460</v>
      </c>
      <c r="B8463" t="s">
        <v>8670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 t="s">
        <v>8670</v>
      </c>
      <c r="Q8463" s="1" t="s">
        <v>8460</v>
      </c>
      <c r="R8463">
        <v>20000</v>
      </c>
      <c r="S8463" s="1" t="s">
        <v>8460</v>
      </c>
      <c r="T8463">
        <v>10000</v>
      </c>
      <c r="U8463" s="1" t="s">
        <v>8460</v>
      </c>
      <c r="V8463" t="s">
        <v>8670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455202.03479865415</v>
      </c>
      <c r="AC8463" s="1"/>
      <c r="AG8463" s="1" t="s">
        <v>8460</v>
      </c>
      <c r="AH8463">
        <v>1779523.3864595913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1.3487876304381301</v>
      </c>
      <c r="AS8463" s="1" t="s">
        <v>8460</v>
      </c>
      <c r="AT8463">
        <v>1.34878763043813E-3</v>
      </c>
      <c r="AU8463" s="1" t="s">
        <v>8460</v>
      </c>
      <c r="AV8463" t="s">
        <v>8670</v>
      </c>
      <c r="AW8463" s="1" t="s">
        <v>8460</v>
      </c>
      <c r="AX8463">
        <v>2896.3215423689139</v>
      </c>
    </row>
    <row r="8464" spans="1:50" x14ac:dyDescent="0.3">
      <c r="A8464" s="1" t="s">
        <v>8461</v>
      </c>
      <c r="B8464" t="s">
        <v>8670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 t="s">
        <v>8670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 t="s">
        <v>8670</v>
      </c>
      <c r="AC8464" s="1"/>
      <c r="AG8464" s="1" t="s">
        <v>8461</v>
      </c>
      <c r="AH8464">
        <v>1769523.3864595913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 t="s">
        <v>8670</v>
      </c>
      <c r="AS8464" s="1" t="s">
        <v>8461</v>
      </c>
      <c r="AT8464" t="s">
        <v>8670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 t="s">
        <v>8670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 t="s">
        <v>8670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 t="s">
        <v>8670</v>
      </c>
      <c r="AC8465" s="1"/>
      <c r="AG8465" s="1" t="s">
        <v>8462</v>
      </c>
      <c r="AH8465">
        <v>1759623.3864595913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 t="s">
        <v>8670</v>
      </c>
      <c r="AS8465" s="1" t="s">
        <v>8462</v>
      </c>
      <c r="AT8465" t="s">
        <v>8670</v>
      </c>
      <c r="AU8465" s="1" t="s">
        <v>8462</v>
      </c>
      <c r="AV8465" t="s">
        <v>8670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 t="s">
        <v>8670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 t="s">
        <v>8670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 t="s">
        <v>8670</v>
      </c>
      <c r="AC8466" s="1"/>
      <c r="AG8466" s="1" t="s">
        <v>8463</v>
      </c>
      <c r="AH8466">
        <v>1749823.3864595913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 t="s">
        <v>8670</v>
      </c>
      <c r="AS8466" s="1" t="s">
        <v>8463</v>
      </c>
      <c r="AT8466" t="s">
        <v>8670</v>
      </c>
      <c r="AU8466" s="1" t="s">
        <v>8463</v>
      </c>
      <c r="AV8466" t="s">
        <v>8670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 t="s">
        <v>8670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 t="s">
        <v>8670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 t="s">
        <v>8670</v>
      </c>
      <c r="AC8467" s="1"/>
      <c r="AG8467" s="1" t="s">
        <v>8464</v>
      </c>
      <c r="AH8467">
        <v>1740223.3864595913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 t="s">
        <v>8670</v>
      </c>
      <c r="AS8467" s="1" t="s">
        <v>8464</v>
      </c>
      <c r="AT8467" t="s">
        <v>8670</v>
      </c>
      <c r="AU8467" s="1" t="s">
        <v>8464</v>
      </c>
      <c r="AV8467" t="s">
        <v>8670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 t="s">
        <v>8670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 t="s">
        <v>8670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 t="s">
        <v>8670</v>
      </c>
      <c r="AC8468" s="1"/>
      <c r="AG8468" s="1" t="s">
        <v>8465</v>
      </c>
      <c r="AH8468">
        <v>1730923.3864595913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 t="s">
        <v>8670</v>
      </c>
      <c r="AS8468" s="1" t="s">
        <v>8465</v>
      </c>
      <c r="AT8468" t="s">
        <v>8670</v>
      </c>
      <c r="AU8468" s="1" t="s">
        <v>8465</v>
      </c>
      <c r="AV8468" t="s">
        <v>8670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 t="s">
        <v>8670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 t="s">
        <v>8670</v>
      </c>
      <c r="Q8469" s="1" t="s">
        <v>8466</v>
      </c>
      <c r="R8469" t="s">
        <v>8670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 t="s">
        <v>8670</v>
      </c>
      <c r="AC8469" s="1"/>
      <c r="AG8469" s="1" t="s">
        <v>8466</v>
      </c>
      <c r="AH8469">
        <v>1721923.3864595913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 t="s">
        <v>8670</v>
      </c>
      <c r="AS8469" s="1" t="s">
        <v>8466</v>
      </c>
      <c r="AT8469" t="s">
        <v>8670</v>
      </c>
      <c r="AU8469" s="1" t="s">
        <v>8466</v>
      </c>
      <c r="AV8469" t="s">
        <v>8670</v>
      </c>
      <c r="AW8469" s="1" t="s">
        <v>8466</v>
      </c>
      <c r="AX8469" t="s">
        <v>8670</v>
      </c>
    </row>
    <row r="8470" spans="1:50" x14ac:dyDescent="0.3">
      <c r="A8470" s="1" t="s">
        <v>8467</v>
      </c>
      <c r="B8470" t="s">
        <v>8670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 t="s">
        <v>8670</v>
      </c>
      <c r="Q8470" s="1" t="s">
        <v>8467</v>
      </c>
      <c r="R8470">
        <v>20000</v>
      </c>
      <c r="S8470" s="1" t="s">
        <v>8467</v>
      </c>
      <c r="T8470">
        <v>8500</v>
      </c>
      <c r="U8470" s="1" t="s">
        <v>8467</v>
      </c>
      <c r="V8470" t="s">
        <v>8670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412452.59048695228</v>
      </c>
      <c r="AC8470" s="1"/>
      <c r="AG8470" s="1" t="s">
        <v>8467</v>
      </c>
      <c r="AH8470">
        <v>1733423.3864595913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1.0477127807118722</v>
      </c>
      <c r="AS8470" s="1" t="s">
        <v>8467</v>
      </c>
      <c r="AT8470">
        <v>1.0477127807118722E-3</v>
      </c>
      <c r="AU8470" s="1" t="s">
        <v>8467</v>
      </c>
      <c r="AV8470" t="s">
        <v>8670</v>
      </c>
      <c r="AW8470" s="1" t="s">
        <v>8467</v>
      </c>
      <c r="AX8470">
        <v>2767.6444545617824</v>
      </c>
    </row>
    <row r="8471" spans="1:50" x14ac:dyDescent="0.3">
      <c r="A8471" s="1" t="s">
        <v>8468</v>
      </c>
      <c r="B8471" t="s">
        <v>8670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 t="s">
        <v>8670</v>
      </c>
      <c r="Q8471" s="1" t="s">
        <v>8468</v>
      </c>
      <c r="R8471">
        <v>20000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>
        <v>345309.24938403943</v>
      </c>
      <c r="AC8471" s="1"/>
      <c r="AG8471" s="1" t="s">
        <v>8468</v>
      </c>
      <c r="AH8471">
        <v>1745423.3864595913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>
        <v>1.2392132832012708</v>
      </c>
      <c r="AS8471" s="1" t="s">
        <v>8468</v>
      </c>
      <c r="AT8471">
        <v>1.2392132832012709E-3</v>
      </c>
      <c r="AU8471" s="1" t="s">
        <v>8468</v>
      </c>
      <c r="AV8471" t="s">
        <v>8670</v>
      </c>
      <c r="AW8471" s="1" t="s">
        <v>8468</v>
      </c>
      <c r="AX8471">
        <v>2756.9597447476508</v>
      </c>
    </row>
    <row r="8472" spans="1:50" x14ac:dyDescent="0.3">
      <c r="A8472" s="1" t="s">
        <v>8469</v>
      </c>
      <c r="B8472" t="s">
        <v>8670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 t="s">
        <v>8670</v>
      </c>
      <c r="Q8472" s="1" t="s">
        <v>8469</v>
      </c>
      <c r="R8472">
        <v>20000</v>
      </c>
      <c r="S8472" s="1" t="s">
        <v>8469</v>
      </c>
      <c r="T8472">
        <v>8000</v>
      </c>
      <c r="U8472" s="1" t="s">
        <v>8469</v>
      </c>
      <c r="V8472" t="s">
        <v>8670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>
        <v>377551.55498950428</v>
      </c>
      <c r="AC8472" s="1"/>
      <c r="AG8472" s="1" t="s">
        <v>8469</v>
      </c>
      <c r="AH8472">
        <v>1757423.3864595913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>
        <v>1.3050492994129521</v>
      </c>
      <c r="AS8472" s="1" t="s">
        <v>8469</v>
      </c>
      <c r="AT8472">
        <v>1.3050492994129521E-3</v>
      </c>
      <c r="AU8472" s="1" t="s">
        <v>8469</v>
      </c>
      <c r="AV8472" t="s">
        <v>8670</v>
      </c>
      <c r="AW8472" s="1" t="s">
        <v>8469</v>
      </c>
      <c r="AX8472">
        <v>2845.235286646604</v>
      </c>
    </row>
    <row r="8473" spans="1:50" x14ac:dyDescent="0.3">
      <c r="A8473" s="1" t="s">
        <v>8470</v>
      </c>
      <c r="B8473" t="s">
        <v>8670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 t="s">
        <v>8670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 t="s">
        <v>8670</v>
      </c>
      <c r="AC8473" s="1"/>
      <c r="AG8473" s="1" t="s">
        <v>8470</v>
      </c>
      <c r="AH8473">
        <v>1749423.3864595913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 t="s">
        <v>8670</v>
      </c>
      <c r="AS8473" s="1" t="s">
        <v>8470</v>
      </c>
      <c r="AT8473" t="s">
        <v>8670</v>
      </c>
      <c r="AU8473" s="1" t="s">
        <v>8470</v>
      </c>
      <c r="AV8473" t="s">
        <v>8670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 t="s">
        <v>8670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 t="s">
        <v>8670</v>
      </c>
      <c r="AC8474" s="1"/>
      <c r="AG8474" s="1" t="s">
        <v>8471</v>
      </c>
      <c r="AH8474">
        <v>1741423.3864595913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 t="s">
        <v>8670</v>
      </c>
      <c r="AS8474" s="1" t="s">
        <v>8471</v>
      </c>
      <c r="AT8474" t="s">
        <v>8670</v>
      </c>
      <c r="AU8474" s="1" t="s">
        <v>8471</v>
      </c>
      <c r="AV8474" t="s">
        <v>8670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 t="s">
        <v>8670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 t="s">
        <v>8670</v>
      </c>
      <c r="AC8475" s="1"/>
      <c r="AG8475" s="1" t="s">
        <v>8472</v>
      </c>
      <c r="AH8475">
        <v>1733423.3864595913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 t="s">
        <v>8670</v>
      </c>
      <c r="AS8475" s="1" t="s">
        <v>8472</v>
      </c>
      <c r="AT8475" t="s">
        <v>8670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 t="s">
        <v>8670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 t="s">
        <v>8670</v>
      </c>
      <c r="Q8476" s="1" t="s">
        <v>8473</v>
      </c>
      <c r="R8476">
        <v>20000</v>
      </c>
      <c r="S8476" s="1" t="s">
        <v>8473</v>
      </c>
      <c r="T8476">
        <v>8000</v>
      </c>
      <c r="U8476" s="1" t="s">
        <v>8473</v>
      </c>
      <c r="V8476" t="s">
        <v>8670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>
        <v>490690.31539391488</v>
      </c>
      <c r="AC8476" s="1"/>
      <c r="AG8476" s="1" t="s">
        <v>8473</v>
      </c>
      <c r="AH8476">
        <v>1745423.3864595913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>
        <v>1.0200253205114171</v>
      </c>
      <c r="AS8476" s="1" t="s">
        <v>8473</v>
      </c>
      <c r="AT8476">
        <v>1.0200253205114172E-3</v>
      </c>
      <c r="AU8476" s="1" t="s">
        <v>8473</v>
      </c>
      <c r="AV8476" t="s">
        <v>8670</v>
      </c>
      <c r="AW8476" s="1" t="s">
        <v>8473</v>
      </c>
      <c r="AX8476">
        <v>2755.4879241568447</v>
      </c>
    </row>
    <row r="8477" spans="1:50" x14ac:dyDescent="0.3">
      <c r="A8477" s="1" t="s">
        <v>8474</v>
      </c>
      <c r="B8477" t="s">
        <v>8670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 t="s">
        <v>8670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 t="s">
        <v>8670</v>
      </c>
      <c r="AC8477" s="1"/>
      <c r="AG8477" s="1" t="s">
        <v>8474</v>
      </c>
      <c r="AH8477">
        <v>1737323.3864595913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 t="s">
        <v>8670</v>
      </c>
      <c r="AS8477" s="1" t="s">
        <v>8474</v>
      </c>
      <c r="AT8477" t="s">
        <v>8670</v>
      </c>
      <c r="AU8477" s="1" t="s">
        <v>8474</v>
      </c>
      <c r="AV8477" t="s">
        <v>8670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 t="s">
        <v>8670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 t="s">
        <v>8670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 t="s">
        <v>8670</v>
      </c>
      <c r="AC8478" s="1"/>
      <c r="AG8478" s="1" t="s">
        <v>8475</v>
      </c>
      <c r="AH8478">
        <v>1728823.3864595913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 t="s">
        <v>8670</v>
      </c>
      <c r="AS8478" s="1" t="s">
        <v>8475</v>
      </c>
      <c r="AT8478" t="s">
        <v>8670</v>
      </c>
      <c r="AU8478" s="1" t="s">
        <v>8475</v>
      </c>
      <c r="AV8478" t="s">
        <v>8670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 t="s">
        <v>8670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 t="s">
        <v>8670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 t="s">
        <v>8670</v>
      </c>
      <c r="AC8479" s="1"/>
      <c r="AG8479" s="1" t="s">
        <v>8476</v>
      </c>
      <c r="AH8479">
        <v>1720023.3864595913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 t="s">
        <v>8670</v>
      </c>
      <c r="AS8479" s="1" t="s">
        <v>8476</v>
      </c>
      <c r="AT8479" t="s">
        <v>8670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 t="s">
        <v>8670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 t="s">
        <v>8670</v>
      </c>
      <c r="Q8480" s="1" t="s">
        <v>8477</v>
      </c>
      <c r="R8480" t="s">
        <v>8670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 t="s">
        <v>8670</v>
      </c>
      <c r="AC8480" s="1"/>
      <c r="AG8480" s="1" t="s">
        <v>8477</v>
      </c>
      <c r="AH8480">
        <v>1711023.3864595913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 t="s">
        <v>8670</v>
      </c>
      <c r="AS8480" s="1" t="s">
        <v>8477</v>
      </c>
      <c r="AT8480" t="s">
        <v>8670</v>
      </c>
      <c r="AU8480" s="1" t="s">
        <v>8477</v>
      </c>
      <c r="AV8480" t="s">
        <v>8670</v>
      </c>
      <c r="AW8480" s="1" t="s">
        <v>8477</v>
      </c>
      <c r="AX8480" t="s">
        <v>8670</v>
      </c>
    </row>
    <row r="8481" spans="1:50" x14ac:dyDescent="0.3">
      <c r="A8481" s="1" t="s">
        <v>8478</v>
      </c>
      <c r="B8481" t="s">
        <v>8670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 t="s">
        <v>8670</v>
      </c>
      <c r="Q8481" s="1" t="s">
        <v>8478</v>
      </c>
      <c r="R8481">
        <v>20000</v>
      </c>
      <c r="S8481" s="1" t="s">
        <v>8478</v>
      </c>
      <c r="T8481">
        <v>9300</v>
      </c>
      <c r="U8481" s="1" t="s">
        <v>8478</v>
      </c>
      <c r="V8481" t="s">
        <v>8670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479208.17066649231</v>
      </c>
      <c r="AC8481" s="1"/>
      <c r="AG8481" s="1" t="s">
        <v>8478</v>
      </c>
      <c r="AH8481">
        <v>1721723.3864595913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1.0602339472998761</v>
      </c>
      <c r="AS8481" s="1" t="s">
        <v>8478</v>
      </c>
      <c r="AT8481">
        <v>1.0602339472998762E-3</v>
      </c>
      <c r="AU8481" s="1" t="s">
        <v>8478</v>
      </c>
      <c r="AV8481" t="s">
        <v>8670</v>
      </c>
      <c r="AW8481" s="1" t="s">
        <v>8478</v>
      </c>
      <c r="AX8481">
        <v>2684.6790921518723</v>
      </c>
    </row>
    <row r="8482" spans="1:50" x14ac:dyDescent="0.3">
      <c r="A8482" s="1" t="s">
        <v>8479</v>
      </c>
      <c r="B8482" t="s">
        <v>8670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 t="s">
        <v>8670</v>
      </c>
      <c r="Q8482" s="1" t="s">
        <v>8479</v>
      </c>
      <c r="R8482">
        <v>10559.888644623337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>
        <v>274893.80323760631</v>
      </c>
      <c r="AC8482" s="1"/>
      <c r="AG8482" s="1" t="s">
        <v>8479</v>
      </c>
      <c r="AH8482">
        <v>1722783.2751042147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>
        <v>0.64246307163461447</v>
      </c>
      <c r="AS8482" s="1" t="s">
        <v>8479</v>
      </c>
      <c r="AT8482">
        <v>6.4246307163461449E-4</v>
      </c>
      <c r="AU8482" s="1" t="s">
        <v>8479</v>
      </c>
      <c r="AV8482" t="s">
        <v>8670</v>
      </c>
      <c r="AW8482" s="1" t="s">
        <v>8479</v>
      </c>
      <c r="AX8482">
        <v>1446.1406506733074</v>
      </c>
    </row>
    <row r="8483" spans="1:50" x14ac:dyDescent="0.3">
      <c r="A8483" s="1" t="s">
        <v>8480</v>
      </c>
      <c r="B8483" t="s">
        <v>8670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 t="s">
        <v>8670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 t="s">
        <v>8670</v>
      </c>
      <c r="AC8483" s="1"/>
      <c r="AG8483" s="1" t="s">
        <v>8480</v>
      </c>
      <c r="AH8483">
        <v>1713083.2751042147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 t="s">
        <v>8670</v>
      </c>
      <c r="AS8483" s="1" t="s">
        <v>8480</v>
      </c>
      <c r="AT8483" t="s">
        <v>8670</v>
      </c>
      <c r="AU8483" s="1" t="s">
        <v>8480</v>
      </c>
      <c r="AV8483" t="s">
        <v>8670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 t="s">
        <v>8670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 t="s">
        <v>8670</v>
      </c>
      <c r="Q8484" s="1" t="s">
        <v>8481</v>
      </c>
      <c r="R8484">
        <v>20000</v>
      </c>
      <c r="S8484" s="1" t="s">
        <v>8481</v>
      </c>
      <c r="T8484">
        <v>9800</v>
      </c>
      <c r="U8484" s="1" t="s">
        <v>8481</v>
      </c>
      <c r="V8484" t="s">
        <v>8670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498583.79858823156</v>
      </c>
      <c r="AC8484" s="1"/>
      <c r="AG8484" s="1" t="s">
        <v>8481</v>
      </c>
      <c r="AH8484">
        <v>1723283.2751042147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1.4929746074940804</v>
      </c>
      <c r="AS8484" s="1" t="s">
        <v>8481</v>
      </c>
      <c r="AT8484">
        <v>1.4929746074940804E-3</v>
      </c>
      <c r="AU8484" s="1" t="s">
        <v>8481</v>
      </c>
      <c r="AV8484" t="s">
        <v>8670</v>
      </c>
      <c r="AW8484" s="1" t="s">
        <v>8481</v>
      </c>
      <c r="AX8484">
        <v>2657.3491693122605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 t="s">
        <v>8670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 t="s">
        <v>8670</v>
      </c>
      <c r="AC8485" s="1"/>
      <c r="AG8485" s="1" t="s">
        <v>8482</v>
      </c>
      <c r="AH8485">
        <v>1713383.2751042147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 t="s">
        <v>8670</v>
      </c>
      <c r="AS8485" s="1" t="s">
        <v>8482</v>
      </c>
      <c r="AT8485" t="s">
        <v>8670</v>
      </c>
      <c r="AU8485" s="1" t="s">
        <v>8482</v>
      </c>
      <c r="AV8485" t="s">
        <v>8670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 t="s">
        <v>8670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 t="s">
        <v>8670</v>
      </c>
      <c r="AC8486" s="1"/>
      <c r="AG8486" s="1" t="s">
        <v>8483</v>
      </c>
      <c r="AH8486">
        <v>1703383.2751042147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 t="s">
        <v>8670</v>
      </c>
      <c r="AS8486" s="1" t="s">
        <v>8483</v>
      </c>
      <c r="AT8486" t="s">
        <v>8670</v>
      </c>
      <c r="AU8486" s="1" t="s">
        <v>8483</v>
      </c>
      <c r="AV8486" t="s">
        <v>8670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 t="s">
        <v>8670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 t="s">
        <v>8670</v>
      </c>
      <c r="AC8487" s="1"/>
      <c r="AG8487" s="1" t="s">
        <v>8484</v>
      </c>
      <c r="AH8487">
        <v>1693383.2751042147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 t="s">
        <v>8670</v>
      </c>
      <c r="AS8487" s="1" t="s">
        <v>8484</v>
      </c>
      <c r="AT8487" t="s">
        <v>8670</v>
      </c>
      <c r="AU8487" s="1" t="s">
        <v>8484</v>
      </c>
      <c r="AV8487" t="s">
        <v>8670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 t="s">
        <v>8670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 t="s">
        <v>8670</v>
      </c>
      <c r="Q8488" s="1" t="s">
        <v>8485</v>
      </c>
      <c r="R8488" t="s">
        <v>8670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 t="s">
        <v>8670</v>
      </c>
      <c r="AC8488" s="1"/>
      <c r="AG8488" s="1" t="s">
        <v>8485</v>
      </c>
      <c r="AH8488">
        <v>1683383.2751042147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 t="s">
        <v>8670</v>
      </c>
      <c r="AS8488" s="1" t="s">
        <v>8485</v>
      </c>
      <c r="AT8488" t="s">
        <v>8670</v>
      </c>
      <c r="AU8488" s="1" t="s">
        <v>8485</v>
      </c>
      <c r="AV8488" t="s">
        <v>8670</v>
      </c>
      <c r="AW8488" s="1" t="s">
        <v>8485</v>
      </c>
      <c r="AX8488" t="s">
        <v>8670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 t="s">
        <v>8670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 t="s">
        <v>8670</v>
      </c>
      <c r="AC8489" s="1"/>
      <c r="AG8489" s="1" t="s">
        <v>8486</v>
      </c>
      <c r="AH8489">
        <v>1673483.2751042147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 t="s">
        <v>8670</v>
      </c>
      <c r="AS8489" s="1" t="s">
        <v>8486</v>
      </c>
      <c r="AT8489" t="s">
        <v>8670</v>
      </c>
      <c r="AU8489" s="1" t="s">
        <v>8486</v>
      </c>
      <c r="AV8489" t="s">
        <v>8670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 t="s">
        <v>8670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 t="s">
        <v>8670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 t="s">
        <v>8670</v>
      </c>
      <c r="AC8490" s="1"/>
      <c r="AG8490" s="1" t="s">
        <v>8487</v>
      </c>
      <c r="AH8490">
        <v>1663683.2751042147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 t="s">
        <v>8670</v>
      </c>
      <c r="AS8490" s="1" t="s">
        <v>8487</v>
      </c>
      <c r="AT8490" t="s">
        <v>8670</v>
      </c>
      <c r="AU8490" s="1" t="s">
        <v>8487</v>
      </c>
      <c r="AV8490" t="s">
        <v>8670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 t="s">
        <v>8670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 t="s">
        <v>8670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 t="s">
        <v>8670</v>
      </c>
      <c r="AC8491" s="1"/>
      <c r="AG8491" s="1" t="s">
        <v>8488</v>
      </c>
      <c r="AH8491">
        <v>1654083.2751042147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 t="s">
        <v>8670</v>
      </c>
      <c r="AS8491" s="1" t="s">
        <v>8488</v>
      </c>
      <c r="AT8491" t="s">
        <v>8670</v>
      </c>
      <c r="AU8491" s="1" t="s">
        <v>8488</v>
      </c>
      <c r="AV8491" t="s">
        <v>8670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 t="s">
        <v>8670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 t="s">
        <v>8670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 t="s">
        <v>8670</v>
      </c>
      <c r="AC8492" s="1"/>
      <c r="AG8492" s="1" t="s">
        <v>8489</v>
      </c>
      <c r="AH8492">
        <v>1644783.2751042147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 t="s">
        <v>8670</v>
      </c>
      <c r="AS8492" s="1" t="s">
        <v>8489</v>
      </c>
      <c r="AT8492" t="s">
        <v>8670</v>
      </c>
      <c r="AU8492" s="1" t="s">
        <v>8489</v>
      </c>
      <c r="AV8492" t="s">
        <v>8670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 t="s">
        <v>8670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 t="s">
        <v>8670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 t="s">
        <v>8670</v>
      </c>
      <c r="AC8493" s="1"/>
      <c r="AG8493" s="1" t="s">
        <v>8490</v>
      </c>
      <c r="AH8493">
        <v>1635783.2751042147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 t="s">
        <v>8670</v>
      </c>
      <c r="AS8493" s="1" t="s">
        <v>8490</v>
      </c>
      <c r="AT8493" t="s">
        <v>8670</v>
      </c>
      <c r="AU8493" s="1" t="s">
        <v>8490</v>
      </c>
      <c r="AV8493" t="s">
        <v>8670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 t="s">
        <v>8670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 t="s">
        <v>8670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 t="s">
        <v>8670</v>
      </c>
      <c r="AC8494" s="1"/>
      <c r="AG8494" s="1" t="s">
        <v>8491</v>
      </c>
      <c r="AH8494">
        <v>1627283.2751042147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 t="s">
        <v>8670</v>
      </c>
      <c r="AS8494" s="1" t="s">
        <v>8491</v>
      </c>
      <c r="AT8494" t="s">
        <v>8670</v>
      </c>
      <c r="AU8494" s="1" t="s">
        <v>8491</v>
      </c>
      <c r="AV8494" t="s">
        <v>8670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 t="s">
        <v>8670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 t="s">
        <v>8670</v>
      </c>
      <c r="AC8495" s="1"/>
      <c r="AG8495" s="1" t="s">
        <v>8492</v>
      </c>
      <c r="AH8495">
        <v>1619283.2751042147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 t="s">
        <v>8670</v>
      </c>
      <c r="AS8495" s="1" t="s">
        <v>8492</v>
      </c>
      <c r="AT8495" t="s">
        <v>8670</v>
      </c>
      <c r="AU8495" s="1" t="s">
        <v>8492</v>
      </c>
      <c r="AV8495" t="s">
        <v>8670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 t="s">
        <v>8670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 t="s">
        <v>8670</v>
      </c>
      <c r="AC8496" s="1"/>
      <c r="AG8496" s="1" t="s">
        <v>8493</v>
      </c>
      <c r="AH8496">
        <v>1611283.2751042147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 t="s">
        <v>8670</v>
      </c>
      <c r="AS8496" s="1" t="s">
        <v>8493</v>
      </c>
      <c r="AT8496" t="s">
        <v>8670</v>
      </c>
      <c r="AU8496" s="1" t="s">
        <v>8493</v>
      </c>
      <c r="AV8496" t="s">
        <v>8670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 t="s">
        <v>8670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 t="s">
        <v>8670</v>
      </c>
      <c r="AC8497" s="1"/>
      <c r="AG8497" s="1" t="s">
        <v>8494</v>
      </c>
      <c r="AH8497">
        <v>1603283.2751042147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 t="s">
        <v>8670</v>
      </c>
      <c r="AS8497" s="1" t="s">
        <v>8494</v>
      </c>
      <c r="AT8497" t="s">
        <v>8670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 t="s">
        <v>8670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 t="s">
        <v>8670</v>
      </c>
      <c r="AC8498" s="1"/>
      <c r="AG8498" s="1" t="s">
        <v>8495</v>
      </c>
      <c r="AH8498">
        <v>1595283.2751042147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 t="s">
        <v>8670</v>
      </c>
      <c r="AS8498" s="1" t="s">
        <v>8495</v>
      </c>
      <c r="AT8498" t="s">
        <v>8670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 t="s">
        <v>8670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 t="s">
        <v>8670</v>
      </c>
      <c r="AC8499" s="1"/>
      <c r="AG8499" s="1" t="s">
        <v>8496</v>
      </c>
      <c r="AH8499">
        <v>1587283.2751042147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 t="s">
        <v>8670</v>
      </c>
      <c r="AS8499" s="1" t="s">
        <v>8496</v>
      </c>
      <c r="AT8499" t="s">
        <v>8670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 t="s">
        <v>8670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 t="s">
        <v>8670</v>
      </c>
      <c r="AC8500" s="1"/>
      <c r="AG8500" s="1" t="s">
        <v>8497</v>
      </c>
      <c r="AH8500">
        <v>1579283.2751042147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 t="s">
        <v>8670</v>
      </c>
      <c r="AS8500" s="1" t="s">
        <v>8497</v>
      </c>
      <c r="AT8500" t="s">
        <v>8670</v>
      </c>
      <c r="AU8500" s="1" t="s">
        <v>8497</v>
      </c>
      <c r="AV8500" t="s">
        <v>8670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 t="s">
        <v>8670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 t="s">
        <v>8670</v>
      </c>
      <c r="AC8501" s="1"/>
      <c r="AG8501" s="1" t="s">
        <v>8498</v>
      </c>
      <c r="AH8501">
        <v>1571183.2751042147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 t="s">
        <v>8670</v>
      </c>
      <c r="AS8501" s="1" t="s">
        <v>8498</v>
      </c>
      <c r="AT8501" t="s">
        <v>8670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 t="s">
        <v>8670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 t="s">
        <v>8670</v>
      </c>
      <c r="AC8502" s="1"/>
      <c r="AG8502" s="1" t="s">
        <v>8499</v>
      </c>
      <c r="AH8502">
        <v>1562683.2751042147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 t="s">
        <v>8670</v>
      </c>
      <c r="AS8502" s="1" t="s">
        <v>8499</v>
      </c>
      <c r="AT8502" t="s">
        <v>8670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 t="s">
        <v>8670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 t="s">
        <v>8670</v>
      </c>
      <c r="AC8503" s="1"/>
      <c r="AG8503" s="1" t="s">
        <v>8500</v>
      </c>
      <c r="AH8503">
        <v>1553883.2751042147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 t="s">
        <v>8670</v>
      </c>
      <c r="AS8503" s="1" t="s">
        <v>8500</v>
      </c>
      <c r="AT8503" t="s">
        <v>8670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 t="s">
        <v>8670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 t="s">
        <v>8670</v>
      </c>
      <c r="AC8504" s="1"/>
      <c r="AG8504" s="1" t="s">
        <v>8501</v>
      </c>
      <c r="AH8504">
        <v>1544883.2751042147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 t="s">
        <v>8670</v>
      </c>
      <c r="AS8504" s="1" t="s">
        <v>8501</v>
      </c>
      <c r="AT8504" t="s">
        <v>8670</v>
      </c>
      <c r="AU8504" s="1" t="s">
        <v>8501</v>
      </c>
      <c r="AV8504" t="s">
        <v>8670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 t="s">
        <v>8670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 t="s">
        <v>8670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 t="s">
        <v>8670</v>
      </c>
      <c r="AC8505" s="1"/>
      <c r="AG8505" s="1" t="s">
        <v>8502</v>
      </c>
      <c r="AH8505">
        <v>1535583.2751042147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 t="s">
        <v>8670</v>
      </c>
      <c r="AS8505" s="1" t="s">
        <v>8502</v>
      </c>
      <c r="AT8505" t="s">
        <v>8670</v>
      </c>
      <c r="AU8505" s="1" t="s">
        <v>8502</v>
      </c>
      <c r="AV8505" t="s">
        <v>8670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 t="s">
        <v>8670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 t="s">
        <v>8670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 t="s">
        <v>8670</v>
      </c>
      <c r="AC8506" s="1"/>
      <c r="AG8506" s="1" t="s">
        <v>8503</v>
      </c>
      <c r="AH8506">
        <v>1526083.2751042147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 t="s">
        <v>8670</v>
      </c>
      <c r="AS8506" s="1" t="s">
        <v>8503</v>
      </c>
      <c r="AT8506" t="s">
        <v>8670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 t="s">
        <v>8670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 t="s">
        <v>8670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 t="s">
        <v>8670</v>
      </c>
      <c r="AC8507" s="1"/>
      <c r="AG8507" s="1" t="s">
        <v>8504</v>
      </c>
      <c r="AH8507">
        <v>1516383.2751042147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 t="s">
        <v>8670</v>
      </c>
      <c r="AS8507" s="1" t="s">
        <v>8504</v>
      </c>
      <c r="AT8507" t="s">
        <v>8670</v>
      </c>
      <c r="AU8507" s="1" t="s">
        <v>8504</v>
      </c>
      <c r="AV8507" t="s">
        <v>8670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 t="s">
        <v>8670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 t="s">
        <v>8670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 t="s">
        <v>8670</v>
      </c>
      <c r="AC8508" s="1"/>
      <c r="AG8508" s="1" t="s">
        <v>8505</v>
      </c>
      <c r="AH8508">
        <v>1506583.2751042147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 t="s">
        <v>8670</v>
      </c>
      <c r="AS8508" s="1" t="s">
        <v>8505</v>
      </c>
      <c r="AT8508" t="s">
        <v>8670</v>
      </c>
      <c r="AU8508" s="1" t="s">
        <v>8505</v>
      </c>
      <c r="AV8508" t="s">
        <v>8670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 t="s">
        <v>8670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 t="s">
        <v>8670</v>
      </c>
      <c r="AC8509" s="1"/>
      <c r="AG8509" s="1" t="s">
        <v>8506</v>
      </c>
      <c r="AH8509">
        <v>1496683.2751042147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 t="s">
        <v>8670</v>
      </c>
      <c r="AS8509" s="1" t="s">
        <v>8506</v>
      </c>
      <c r="AT8509" t="s">
        <v>8670</v>
      </c>
      <c r="AU8509" s="1" t="s">
        <v>8506</v>
      </c>
      <c r="AV8509" t="s">
        <v>8670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 t="s">
        <v>8670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 t="s">
        <v>8670</v>
      </c>
      <c r="AC8510" s="1"/>
      <c r="AG8510" s="1" t="s">
        <v>8507</v>
      </c>
      <c r="AH8510">
        <v>1486683.2751042147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 t="s">
        <v>8670</v>
      </c>
      <c r="AS8510" s="1" t="s">
        <v>8507</v>
      </c>
      <c r="AT8510" t="s">
        <v>8670</v>
      </c>
      <c r="AU8510" s="1" t="s">
        <v>8507</v>
      </c>
      <c r="AV8510" t="s">
        <v>8670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 t="s">
        <v>8670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 t="s">
        <v>8670</v>
      </c>
      <c r="Q8511" s="1" t="s">
        <v>8508</v>
      </c>
      <c r="R8511" t="s">
        <v>8670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 t="s">
        <v>8670</v>
      </c>
      <c r="AC8511" s="1"/>
      <c r="AG8511" s="1" t="s">
        <v>8508</v>
      </c>
      <c r="AH8511">
        <v>1476683.2751042147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 t="s">
        <v>8670</v>
      </c>
      <c r="AS8511" s="1" t="s">
        <v>8508</v>
      </c>
      <c r="AT8511" t="s">
        <v>8670</v>
      </c>
      <c r="AU8511" s="1" t="s">
        <v>8508</v>
      </c>
      <c r="AV8511" t="s">
        <v>8670</v>
      </c>
      <c r="AW8511" s="1" t="s">
        <v>8508</v>
      </c>
      <c r="AX8511" t="s">
        <v>8670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 t="s">
        <v>8670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 t="s">
        <v>8670</v>
      </c>
      <c r="AC8512" s="1"/>
      <c r="AG8512" s="1" t="s">
        <v>8509</v>
      </c>
      <c r="AH8512">
        <v>1466683.2751042147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 t="s">
        <v>8670</v>
      </c>
      <c r="AS8512" s="1" t="s">
        <v>8509</v>
      </c>
      <c r="AT8512" t="s">
        <v>8670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 t="s">
        <v>8670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 t="s">
        <v>8670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 t="s">
        <v>8670</v>
      </c>
      <c r="AC8513" s="1"/>
      <c r="AG8513" s="1" t="s">
        <v>8510</v>
      </c>
      <c r="AH8513">
        <v>1456783.2751042147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 t="s">
        <v>8670</v>
      </c>
      <c r="AS8513" s="1" t="s">
        <v>8510</v>
      </c>
      <c r="AT8513" t="s">
        <v>8670</v>
      </c>
      <c r="AU8513" s="1" t="s">
        <v>8510</v>
      </c>
      <c r="AV8513" t="s">
        <v>8670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 t="s">
        <v>8670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 t="s">
        <v>8670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 t="s">
        <v>8670</v>
      </c>
      <c r="AC8514" s="1"/>
      <c r="AG8514" s="1" t="s">
        <v>8511</v>
      </c>
      <c r="AH8514">
        <v>1446983.2751042147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 t="s">
        <v>8670</v>
      </c>
      <c r="AS8514" s="1" t="s">
        <v>8511</v>
      </c>
      <c r="AT8514" t="s">
        <v>8670</v>
      </c>
      <c r="AU8514" s="1" t="s">
        <v>8511</v>
      </c>
      <c r="AV8514" t="s">
        <v>8670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 t="s">
        <v>8670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 t="s">
        <v>8670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 t="s">
        <v>8670</v>
      </c>
      <c r="AC8515" s="1"/>
      <c r="AG8515" s="1" t="s">
        <v>8512</v>
      </c>
      <c r="AH8515">
        <v>1437383.2751042147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 t="s">
        <v>8670</v>
      </c>
      <c r="AS8515" s="1" t="s">
        <v>8512</v>
      </c>
      <c r="AT8515" t="s">
        <v>8670</v>
      </c>
      <c r="AU8515" s="1" t="s">
        <v>8512</v>
      </c>
      <c r="AV8515" t="s">
        <v>8670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 t="s">
        <v>8670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 t="s">
        <v>8670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 t="s">
        <v>8670</v>
      </c>
      <c r="AC8516" s="1"/>
      <c r="AG8516" s="1" t="s">
        <v>8513</v>
      </c>
      <c r="AH8516">
        <v>1428083.2751042147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 t="s">
        <v>8670</v>
      </c>
      <c r="AS8516" s="1" t="s">
        <v>8513</v>
      </c>
      <c r="AT8516" t="s">
        <v>8670</v>
      </c>
      <c r="AU8516" s="1" t="s">
        <v>8513</v>
      </c>
      <c r="AV8516" t="s">
        <v>8670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 t="s">
        <v>8670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 t="s">
        <v>8670</v>
      </c>
      <c r="AC8517" s="1"/>
      <c r="AG8517" s="1" t="s">
        <v>8514</v>
      </c>
      <c r="AH8517">
        <v>1419083.2751042147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 t="s">
        <v>8670</v>
      </c>
      <c r="AS8517" s="1" t="s">
        <v>8514</v>
      </c>
      <c r="AT8517" t="s">
        <v>8670</v>
      </c>
      <c r="AU8517" s="1" t="s">
        <v>8514</v>
      </c>
      <c r="AV8517" t="s">
        <v>8670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 t="s">
        <v>8670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 t="s">
        <v>8670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 t="s">
        <v>8670</v>
      </c>
      <c r="AC8518" s="1"/>
      <c r="AG8518" s="1" t="s">
        <v>8515</v>
      </c>
      <c r="AH8518">
        <v>1410583.2751042147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 t="s">
        <v>8670</v>
      </c>
      <c r="AS8518" s="1" t="s">
        <v>8515</v>
      </c>
      <c r="AT8518" t="s">
        <v>8670</v>
      </c>
      <c r="AU8518" s="1" t="s">
        <v>8515</v>
      </c>
      <c r="AV8518" t="s">
        <v>8670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 t="s">
        <v>8670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 t="s">
        <v>8670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 t="s">
        <v>8670</v>
      </c>
      <c r="AC8519" s="1"/>
      <c r="AG8519" s="1" t="s">
        <v>8516</v>
      </c>
      <c r="AH8519">
        <v>1402583.2751042147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 t="s">
        <v>8670</v>
      </c>
      <c r="AS8519" s="1" t="s">
        <v>8516</v>
      </c>
      <c r="AT8519" t="s">
        <v>8670</v>
      </c>
      <c r="AU8519" s="1" t="s">
        <v>8516</v>
      </c>
      <c r="AV8519" t="s">
        <v>8670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 t="s">
        <v>8670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 t="s">
        <v>8670</v>
      </c>
      <c r="AC8520" s="1"/>
      <c r="AG8520" s="1" t="s">
        <v>8517</v>
      </c>
      <c r="AH8520">
        <v>1394583.2751042147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 t="s">
        <v>8670</v>
      </c>
      <c r="AS8520" s="1" t="s">
        <v>8517</v>
      </c>
      <c r="AT8520" t="s">
        <v>8670</v>
      </c>
      <c r="AU8520" s="1" t="s">
        <v>8517</v>
      </c>
      <c r="AV8520" t="s">
        <v>8670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 t="s">
        <v>8670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 t="s">
        <v>8670</v>
      </c>
      <c r="AC8521" s="1"/>
      <c r="AG8521" s="1" t="s">
        <v>8518</v>
      </c>
      <c r="AH8521">
        <v>1386583.2751042147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 t="s">
        <v>8670</v>
      </c>
      <c r="AS8521" s="1" t="s">
        <v>8518</v>
      </c>
      <c r="AT8521" t="s">
        <v>8670</v>
      </c>
      <c r="AU8521" s="1" t="s">
        <v>8518</v>
      </c>
      <c r="AV8521" t="s">
        <v>8670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 t="s">
        <v>8670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 t="s">
        <v>8670</v>
      </c>
      <c r="AC8522" s="1"/>
      <c r="AG8522" s="1" t="s">
        <v>8519</v>
      </c>
      <c r="AH8522">
        <v>1378583.2751042147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 t="s">
        <v>8670</v>
      </c>
      <c r="AS8522" s="1" t="s">
        <v>8519</v>
      </c>
      <c r="AT8522" t="s">
        <v>8670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 t="s">
        <v>8670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 t="s">
        <v>8670</v>
      </c>
      <c r="AC8523" s="1"/>
      <c r="AG8523" s="1" t="s">
        <v>8520</v>
      </c>
      <c r="AH8523">
        <v>1370583.2751042147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 t="s">
        <v>8670</v>
      </c>
      <c r="AS8523" s="1" t="s">
        <v>8520</v>
      </c>
      <c r="AT8523" t="s">
        <v>8670</v>
      </c>
      <c r="AU8523" s="1" t="s">
        <v>8520</v>
      </c>
      <c r="AV8523" t="s">
        <v>8670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 t="s">
        <v>8670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 t="s">
        <v>8670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 t="s">
        <v>8670</v>
      </c>
      <c r="AC8524" s="1"/>
      <c r="AG8524" s="1" t="s">
        <v>8521</v>
      </c>
      <c r="AH8524">
        <v>1362483.2751042147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 t="s">
        <v>8670</v>
      </c>
      <c r="AS8524" s="1" t="s">
        <v>8521</v>
      </c>
      <c r="AT8524" t="s">
        <v>8670</v>
      </c>
      <c r="AU8524" s="1" t="s">
        <v>8521</v>
      </c>
      <c r="AV8524" t="s">
        <v>8670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 t="s">
        <v>8670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 t="s">
        <v>8670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 t="s">
        <v>8670</v>
      </c>
      <c r="AC8525" s="1"/>
      <c r="AG8525" s="1" t="s">
        <v>8522</v>
      </c>
      <c r="AH8525">
        <v>1353983.2751042147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 t="s">
        <v>8670</v>
      </c>
      <c r="AS8525" s="1" t="s">
        <v>8522</v>
      </c>
      <c r="AT8525" t="s">
        <v>8670</v>
      </c>
      <c r="AU8525" s="1" t="s">
        <v>8522</v>
      </c>
      <c r="AV8525" t="s">
        <v>8670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 t="s">
        <v>8670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 t="s">
        <v>8670</v>
      </c>
      <c r="AC8526" s="1"/>
      <c r="AG8526" s="1" t="s">
        <v>8523</v>
      </c>
      <c r="AH8526">
        <v>1345183.2751042147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 t="s">
        <v>8670</v>
      </c>
      <c r="AS8526" s="1" t="s">
        <v>8523</v>
      </c>
      <c r="AT8526" t="s">
        <v>8670</v>
      </c>
      <c r="AU8526" s="1" t="s">
        <v>8523</v>
      </c>
      <c r="AV8526" t="s">
        <v>8670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 t="s">
        <v>8670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 t="s">
        <v>8670</v>
      </c>
      <c r="Q8527" s="1" t="s">
        <v>8524</v>
      </c>
      <c r="R8527" t="s">
        <v>8670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 t="s">
        <v>8670</v>
      </c>
      <c r="AC8527" s="1"/>
      <c r="AG8527" s="1" t="s">
        <v>8524</v>
      </c>
      <c r="AH8527">
        <v>1336183.2751042147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 t="s">
        <v>8670</v>
      </c>
      <c r="AS8527" s="1" t="s">
        <v>8524</v>
      </c>
      <c r="AT8527" t="s">
        <v>8670</v>
      </c>
      <c r="AU8527" s="1" t="s">
        <v>8524</v>
      </c>
      <c r="AV8527" t="s">
        <v>8670</v>
      </c>
      <c r="AW8527" s="1" t="s">
        <v>8524</v>
      </c>
      <c r="AX8527" t="s">
        <v>8670</v>
      </c>
    </row>
    <row r="8528" spans="1:50" x14ac:dyDescent="0.3">
      <c r="A8528" s="1" t="s">
        <v>8525</v>
      </c>
      <c r="B8528" t="s">
        <v>8670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 t="s">
        <v>8670</v>
      </c>
      <c r="Q8528" s="1" t="s">
        <v>8525</v>
      </c>
      <c r="R8528" t="s">
        <v>8670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 t="s">
        <v>8670</v>
      </c>
      <c r="AC8528" s="1"/>
      <c r="AG8528" s="1" t="s">
        <v>8525</v>
      </c>
      <c r="AH8528">
        <v>1326883.2751042147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 t="s">
        <v>8670</v>
      </c>
      <c r="AS8528" s="1" t="s">
        <v>8525</v>
      </c>
      <c r="AT8528" t="s">
        <v>8670</v>
      </c>
      <c r="AU8528" s="1" t="s">
        <v>8525</v>
      </c>
      <c r="AV8528" t="s">
        <v>8670</v>
      </c>
      <c r="AW8528" s="1" t="s">
        <v>8525</v>
      </c>
      <c r="AX8528" t="s">
        <v>8670</v>
      </c>
    </row>
    <row r="8529" spans="1:50" x14ac:dyDescent="0.3">
      <c r="A8529" s="1" t="s">
        <v>8526</v>
      </c>
      <c r="B8529" t="s">
        <v>8670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 t="s">
        <v>8670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 t="s">
        <v>8670</v>
      </c>
      <c r="AC8529" s="1"/>
      <c r="AG8529" s="1" t="s">
        <v>8526</v>
      </c>
      <c r="AH8529">
        <v>1317383.2751042147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 t="s">
        <v>8670</v>
      </c>
      <c r="AS8529" s="1" t="s">
        <v>8526</v>
      </c>
      <c r="AT8529" t="s">
        <v>8670</v>
      </c>
      <c r="AU8529" s="1" t="s">
        <v>8526</v>
      </c>
      <c r="AV8529" t="s">
        <v>8670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 t="s">
        <v>8670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 t="s">
        <v>8670</v>
      </c>
      <c r="Q8530" s="1" t="s">
        <v>8527</v>
      </c>
      <c r="R8530" t="s">
        <v>8670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 t="s">
        <v>8670</v>
      </c>
      <c r="AC8530" s="1"/>
      <c r="AG8530" s="1" t="s">
        <v>8527</v>
      </c>
      <c r="AH8530">
        <v>1307683.2751042147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 t="s">
        <v>8670</v>
      </c>
      <c r="AS8530" s="1" t="s">
        <v>8527</v>
      </c>
      <c r="AT8530" t="s">
        <v>8670</v>
      </c>
      <c r="AU8530" s="1" t="s">
        <v>8527</v>
      </c>
      <c r="AV8530" t="s">
        <v>8670</v>
      </c>
      <c r="AW8530" s="1" t="s">
        <v>8527</v>
      </c>
      <c r="AX8530" t="s">
        <v>8670</v>
      </c>
    </row>
    <row r="8531" spans="1:50" x14ac:dyDescent="0.3">
      <c r="A8531" s="1" t="s">
        <v>8528</v>
      </c>
      <c r="B8531" t="s">
        <v>8670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 t="s">
        <v>8670</v>
      </c>
      <c r="Q8531" s="1" t="s">
        <v>8528</v>
      </c>
      <c r="R8531" t="s">
        <v>8670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 t="s">
        <v>8670</v>
      </c>
      <c r="AC8531" s="1"/>
      <c r="AG8531" s="1" t="s">
        <v>8528</v>
      </c>
      <c r="AH8531">
        <v>1297883.2751042147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 t="s">
        <v>8670</v>
      </c>
      <c r="AS8531" s="1" t="s">
        <v>8528</v>
      </c>
      <c r="AT8531" t="s">
        <v>8670</v>
      </c>
      <c r="AU8531" s="1" t="s">
        <v>8528</v>
      </c>
      <c r="AV8531" t="s">
        <v>8670</v>
      </c>
      <c r="AW8531" s="1" t="s">
        <v>8528</v>
      </c>
      <c r="AX8531" t="s">
        <v>8670</v>
      </c>
    </row>
    <row r="8532" spans="1:50" x14ac:dyDescent="0.3">
      <c r="A8532" s="1" t="s">
        <v>8529</v>
      </c>
      <c r="B8532" t="s">
        <v>8670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 t="s">
        <v>8670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 t="s">
        <v>8670</v>
      </c>
      <c r="AC8532" s="1"/>
      <c r="AG8532" s="1" t="s">
        <v>8529</v>
      </c>
      <c r="AH8532">
        <v>1287983.2751042147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 t="s">
        <v>8670</v>
      </c>
      <c r="AS8532" s="1" t="s">
        <v>8529</v>
      </c>
      <c r="AT8532" t="s">
        <v>8670</v>
      </c>
      <c r="AU8532" s="1" t="s">
        <v>8529</v>
      </c>
      <c r="AV8532" t="s">
        <v>8670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 t="s">
        <v>8670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 t="s">
        <v>8670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 t="s">
        <v>8670</v>
      </c>
      <c r="AC8533" s="1"/>
      <c r="AG8533" s="1" t="s">
        <v>8530</v>
      </c>
      <c r="AH8533">
        <v>1277983.2751042147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 t="s">
        <v>8670</v>
      </c>
      <c r="AS8533" s="1" t="s">
        <v>8530</v>
      </c>
      <c r="AT8533" t="s">
        <v>8670</v>
      </c>
      <c r="AU8533" s="1" t="s">
        <v>8530</v>
      </c>
      <c r="AV8533" t="s">
        <v>8670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 t="s">
        <v>8670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 t="s">
        <v>8670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 t="s">
        <v>8670</v>
      </c>
      <c r="AC8534" s="1"/>
      <c r="AG8534" s="1" t="s">
        <v>8531</v>
      </c>
      <c r="AH8534">
        <v>1267983.2751042147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 t="s">
        <v>8670</v>
      </c>
      <c r="AS8534" s="1" t="s">
        <v>8531</v>
      </c>
      <c r="AT8534" t="s">
        <v>8670</v>
      </c>
      <c r="AU8534" s="1" t="s">
        <v>8531</v>
      </c>
      <c r="AV8534" t="s">
        <v>8670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 t="s">
        <v>8670</v>
      </c>
      <c r="Q8535" s="1" t="s">
        <v>8532</v>
      </c>
      <c r="R8535" t="s">
        <v>8670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 t="s">
        <v>8670</v>
      </c>
      <c r="AC8535" s="1"/>
      <c r="AG8535" s="1" t="s">
        <v>8532</v>
      </c>
      <c r="AH8535">
        <v>1257983.2751042147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 t="s">
        <v>8670</v>
      </c>
      <c r="AS8535" s="1" t="s">
        <v>8532</v>
      </c>
      <c r="AT8535" t="s">
        <v>8670</v>
      </c>
      <c r="AU8535" s="1" t="s">
        <v>8532</v>
      </c>
      <c r="AV8535" t="s">
        <v>8670</v>
      </c>
      <c r="AW8535" s="1" t="s">
        <v>8532</v>
      </c>
      <c r="AX8535" t="s">
        <v>8670</v>
      </c>
    </row>
    <row r="8536" spans="1:50" x14ac:dyDescent="0.3">
      <c r="A8536" s="1" t="s">
        <v>8533</v>
      </c>
      <c r="B8536" t="s">
        <v>8670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 t="s">
        <v>8670</v>
      </c>
      <c r="Q8536" s="1" t="s">
        <v>8533</v>
      </c>
      <c r="R8536" t="s">
        <v>8670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 t="s">
        <v>8670</v>
      </c>
      <c r="AC8536" s="1"/>
      <c r="AG8536" s="1" t="s">
        <v>8533</v>
      </c>
      <c r="AH8536">
        <v>1248083.2751042147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 t="s">
        <v>8670</v>
      </c>
      <c r="AS8536" s="1" t="s">
        <v>8533</v>
      </c>
      <c r="AT8536" t="s">
        <v>8670</v>
      </c>
      <c r="AU8536" s="1" t="s">
        <v>8533</v>
      </c>
      <c r="AV8536" t="s">
        <v>8670</v>
      </c>
      <c r="AW8536" s="1" t="s">
        <v>8533</v>
      </c>
      <c r="AX8536" t="s">
        <v>8670</v>
      </c>
    </row>
    <row r="8537" spans="1:50" x14ac:dyDescent="0.3">
      <c r="A8537" s="1" t="s">
        <v>8534</v>
      </c>
      <c r="B8537" t="s">
        <v>8670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 t="s">
        <v>8670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 t="s">
        <v>8670</v>
      </c>
      <c r="AC8537" s="1"/>
      <c r="AG8537" s="1" t="s">
        <v>8534</v>
      </c>
      <c r="AH8537">
        <v>1238283.2751042147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 t="s">
        <v>8670</v>
      </c>
      <c r="AS8537" s="1" t="s">
        <v>8534</v>
      </c>
      <c r="AT8537" t="s">
        <v>8670</v>
      </c>
      <c r="AU8537" s="1" t="s">
        <v>8534</v>
      </c>
      <c r="AV8537" t="s">
        <v>8670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 t="s">
        <v>8670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 t="s">
        <v>8670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 t="s">
        <v>8670</v>
      </c>
      <c r="AC8538" s="1"/>
      <c r="AG8538" s="1" t="s">
        <v>8535</v>
      </c>
      <c r="AH8538">
        <v>1228683.2751042147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 t="s">
        <v>8670</v>
      </c>
      <c r="AS8538" s="1" t="s">
        <v>8535</v>
      </c>
      <c r="AT8538" t="s">
        <v>8670</v>
      </c>
      <c r="AU8538" s="1" t="s">
        <v>8535</v>
      </c>
      <c r="AV8538" t="s">
        <v>8670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 t="s">
        <v>8670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 t="s">
        <v>8670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 t="s">
        <v>8670</v>
      </c>
      <c r="AC8539" s="1"/>
      <c r="AG8539" s="1" t="s">
        <v>8536</v>
      </c>
      <c r="AH8539">
        <v>1219383.2751042147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 t="s">
        <v>8670</v>
      </c>
      <c r="AS8539" s="1" t="s">
        <v>8536</v>
      </c>
      <c r="AT8539" t="s">
        <v>8670</v>
      </c>
      <c r="AU8539" s="1" t="s">
        <v>8536</v>
      </c>
      <c r="AV8539" t="s">
        <v>8670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 t="s">
        <v>8670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 t="s">
        <v>8670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 t="s">
        <v>8670</v>
      </c>
      <c r="AC8540" s="1"/>
      <c r="AG8540" s="1" t="s">
        <v>8537</v>
      </c>
      <c r="AH8540">
        <v>1210383.2751042147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 t="s">
        <v>8670</v>
      </c>
      <c r="AS8540" s="1" t="s">
        <v>8537</v>
      </c>
      <c r="AT8540" t="s">
        <v>8670</v>
      </c>
      <c r="AU8540" s="1" t="s">
        <v>8537</v>
      </c>
      <c r="AV8540" t="s">
        <v>8670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 t="s">
        <v>8670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 t="s">
        <v>8670</v>
      </c>
      <c r="Q8541" s="1" t="s">
        <v>8538</v>
      </c>
      <c r="R8541" t="s">
        <v>8670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 t="s">
        <v>8670</v>
      </c>
      <c r="AC8541" s="1"/>
      <c r="AG8541" s="1" t="s">
        <v>8538</v>
      </c>
      <c r="AH8541">
        <v>1201883.2751042147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 t="s">
        <v>8670</v>
      </c>
      <c r="AS8541" s="1" t="s">
        <v>8538</v>
      </c>
      <c r="AT8541" t="s">
        <v>8670</v>
      </c>
      <c r="AU8541" s="1" t="s">
        <v>8538</v>
      </c>
      <c r="AV8541" t="s">
        <v>8670</v>
      </c>
      <c r="AW8541" s="1" t="s">
        <v>8538</v>
      </c>
      <c r="AX8541" t="s">
        <v>8670</v>
      </c>
    </row>
    <row r="8542" spans="1:50" x14ac:dyDescent="0.3">
      <c r="A8542" s="1" t="s">
        <v>8539</v>
      </c>
      <c r="B8542" t="s">
        <v>8670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 t="s">
        <v>8670</v>
      </c>
      <c r="Q8542" s="1" t="s">
        <v>8539</v>
      </c>
      <c r="R8542" t="s">
        <v>8670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 t="s">
        <v>8670</v>
      </c>
      <c r="AC8542" s="1"/>
      <c r="AG8542" s="1" t="s">
        <v>8539</v>
      </c>
      <c r="AH8542">
        <v>1193883.2751042147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 t="s">
        <v>8670</v>
      </c>
      <c r="AS8542" s="1" t="s">
        <v>8539</v>
      </c>
      <c r="AT8542" t="s">
        <v>8670</v>
      </c>
      <c r="AU8542" s="1" t="s">
        <v>8539</v>
      </c>
      <c r="AV8542" t="s">
        <v>8670</v>
      </c>
      <c r="AW8542" s="1" t="s">
        <v>8539</v>
      </c>
      <c r="AX8542" t="s">
        <v>8670</v>
      </c>
    </row>
    <row r="8543" spans="1:50" x14ac:dyDescent="0.3">
      <c r="A8543" s="1" t="s">
        <v>8540</v>
      </c>
      <c r="B8543" t="s">
        <v>8670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 t="s">
        <v>8670</v>
      </c>
      <c r="Q8543" s="1" t="s">
        <v>8540</v>
      </c>
      <c r="R8543" t="s">
        <v>8670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 t="s">
        <v>8670</v>
      </c>
      <c r="AC8543" s="1"/>
      <c r="AG8543" s="1" t="s">
        <v>8540</v>
      </c>
      <c r="AH8543">
        <v>1185883.2751042147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 t="s">
        <v>8670</v>
      </c>
      <c r="AS8543" s="1" t="s">
        <v>8540</v>
      </c>
      <c r="AT8543" t="s">
        <v>8670</v>
      </c>
      <c r="AU8543" s="1" t="s">
        <v>8540</v>
      </c>
      <c r="AV8543" t="s">
        <v>8670</v>
      </c>
      <c r="AW8543" s="1" t="s">
        <v>8540</v>
      </c>
      <c r="AX8543" t="s">
        <v>8670</v>
      </c>
    </row>
    <row r="8544" spans="1:50" x14ac:dyDescent="0.3">
      <c r="A8544" s="1" t="s">
        <v>8541</v>
      </c>
      <c r="B8544" t="s">
        <v>8670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 t="s">
        <v>8670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 t="s">
        <v>8670</v>
      </c>
      <c r="AC8544" s="1"/>
      <c r="AG8544" s="1" t="s">
        <v>8541</v>
      </c>
      <c r="AH8544">
        <v>1177883.2751042147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 t="s">
        <v>8670</v>
      </c>
      <c r="AS8544" s="1" t="s">
        <v>8541</v>
      </c>
      <c r="AT8544" t="s">
        <v>8670</v>
      </c>
      <c r="AU8544" s="1" t="s">
        <v>8541</v>
      </c>
      <c r="AV8544" t="s">
        <v>8670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 t="s">
        <v>8670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 t="s">
        <v>8670</v>
      </c>
      <c r="AC8545" s="1"/>
      <c r="AG8545" s="1" t="s">
        <v>8542</v>
      </c>
      <c r="AH8545">
        <v>1169883.2751042147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 t="s">
        <v>8670</v>
      </c>
      <c r="AS8545" s="1" t="s">
        <v>8542</v>
      </c>
      <c r="AT8545" t="s">
        <v>8670</v>
      </c>
      <c r="AU8545" s="1" t="s">
        <v>8542</v>
      </c>
      <c r="AV8545" t="s">
        <v>8670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 t="s">
        <v>8670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 t="s">
        <v>8670</v>
      </c>
      <c r="AC8546" s="1"/>
      <c r="AG8546" s="1" t="s">
        <v>8543</v>
      </c>
      <c r="AH8546">
        <v>1161883.2751042147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 t="s">
        <v>8670</v>
      </c>
      <c r="AS8546" s="1" t="s">
        <v>8543</v>
      </c>
      <c r="AT8546" t="s">
        <v>8670</v>
      </c>
      <c r="AU8546" s="1" t="s">
        <v>8543</v>
      </c>
      <c r="AV8546" t="s">
        <v>8670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 t="s">
        <v>8670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 t="s">
        <v>8670</v>
      </c>
      <c r="AC8547" s="1"/>
      <c r="AG8547" s="1" t="s">
        <v>8544</v>
      </c>
      <c r="AH8547">
        <v>1153883.2751042147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 t="s">
        <v>8670</v>
      </c>
      <c r="AS8547" s="1" t="s">
        <v>8544</v>
      </c>
      <c r="AT8547" t="s">
        <v>8670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 t="s">
        <v>8670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 t="s">
        <v>8670</v>
      </c>
      <c r="AC8548" s="1"/>
      <c r="AG8548" s="1" t="s">
        <v>8545</v>
      </c>
      <c r="AH8548">
        <v>1145783.2751042147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 t="s">
        <v>8670</v>
      </c>
      <c r="AS8548" s="1" t="s">
        <v>8545</v>
      </c>
      <c r="AT8548" t="s">
        <v>8670</v>
      </c>
      <c r="AU8548" s="1" t="s">
        <v>8545</v>
      </c>
      <c r="AV8548" t="s">
        <v>8670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 t="s">
        <v>8670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 t="s">
        <v>8670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 t="s">
        <v>8670</v>
      </c>
      <c r="AC8549" s="1"/>
      <c r="AG8549" s="1" t="s">
        <v>8546</v>
      </c>
      <c r="AH8549">
        <v>1137283.2751042147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 t="s">
        <v>8670</v>
      </c>
      <c r="AS8549" s="1" t="s">
        <v>8546</v>
      </c>
      <c r="AT8549" t="s">
        <v>8670</v>
      </c>
      <c r="AU8549" s="1" t="s">
        <v>8546</v>
      </c>
      <c r="AV8549" t="s">
        <v>8670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 t="s">
        <v>8670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 t="s">
        <v>8670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 t="s">
        <v>8670</v>
      </c>
      <c r="AC8550" s="1"/>
      <c r="AG8550" s="1" t="s">
        <v>8547</v>
      </c>
      <c r="AH8550">
        <v>1128483.2751042147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 t="s">
        <v>8670</v>
      </c>
      <c r="AS8550" s="1" t="s">
        <v>8547</v>
      </c>
      <c r="AT8550" t="s">
        <v>8670</v>
      </c>
      <c r="AU8550" s="1" t="s">
        <v>8547</v>
      </c>
      <c r="AV8550" t="s">
        <v>8670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 t="s">
        <v>8670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 t="s">
        <v>8670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 t="s">
        <v>8670</v>
      </c>
      <c r="AC8551" s="1"/>
      <c r="AG8551" s="1" t="s">
        <v>8548</v>
      </c>
      <c r="AH8551">
        <v>1119483.2751042147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 t="s">
        <v>8670</v>
      </c>
      <c r="AS8551" s="1" t="s">
        <v>8548</v>
      </c>
      <c r="AT8551" t="s">
        <v>8670</v>
      </c>
      <c r="AU8551" s="1" t="s">
        <v>8548</v>
      </c>
      <c r="AV8551" t="s">
        <v>8670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 t="s">
        <v>8670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 t="s">
        <v>8670</v>
      </c>
      <c r="Q8552" s="1" t="s">
        <v>8549</v>
      </c>
      <c r="R8552" t="s">
        <v>8670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 t="s">
        <v>8670</v>
      </c>
      <c r="AC8552" s="1"/>
      <c r="AG8552" s="1" t="s">
        <v>8549</v>
      </c>
      <c r="AH8552">
        <v>1110183.2751042147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 t="s">
        <v>8670</v>
      </c>
      <c r="AS8552" s="1" t="s">
        <v>8549</v>
      </c>
      <c r="AT8552" t="s">
        <v>8670</v>
      </c>
      <c r="AU8552" s="1" t="s">
        <v>8549</v>
      </c>
      <c r="AV8552" t="s">
        <v>8670</v>
      </c>
      <c r="AW8552" s="1" t="s">
        <v>8549</v>
      </c>
      <c r="AX8552" t="s">
        <v>8670</v>
      </c>
    </row>
    <row r="8553" spans="1:50" x14ac:dyDescent="0.3">
      <c r="A8553" s="1" t="s">
        <v>8550</v>
      </c>
      <c r="B8553" t="s">
        <v>8670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 t="s">
        <v>8670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 t="s">
        <v>8670</v>
      </c>
      <c r="AC8553" s="1"/>
      <c r="AG8553" s="1" t="s">
        <v>8550</v>
      </c>
      <c r="AH8553">
        <v>1100683.2751042147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 t="s">
        <v>8670</v>
      </c>
      <c r="AS8553" s="1" t="s">
        <v>8550</v>
      </c>
      <c r="AT8553" t="s">
        <v>8670</v>
      </c>
      <c r="AU8553" s="1" t="s">
        <v>8550</v>
      </c>
      <c r="AV8553" t="s">
        <v>8670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 t="s">
        <v>8670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 t="s">
        <v>8670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 t="s">
        <v>8670</v>
      </c>
      <c r="AC8554" s="1"/>
      <c r="AG8554" s="1" t="s">
        <v>8551</v>
      </c>
      <c r="AH8554">
        <v>1090983.2751042147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 t="s">
        <v>8670</v>
      </c>
      <c r="AS8554" s="1" t="s">
        <v>8551</v>
      </c>
      <c r="AT8554" t="s">
        <v>8670</v>
      </c>
      <c r="AU8554" s="1" t="s">
        <v>8551</v>
      </c>
      <c r="AV8554" t="s">
        <v>8670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 t="s">
        <v>8670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 t="s">
        <v>8670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 t="s">
        <v>8670</v>
      </c>
      <c r="AC8555" s="1"/>
      <c r="AG8555" s="1" t="s">
        <v>8552</v>
      </c>
      <c r="AH8555">
        <v>1081183.2751042147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 t="s">
        <v>8670</v>
      </c>
      <c r="AS8555" s="1" t="s">
        <v>8552</v>
      </c>
      <c r="AT8555" t="s">
        <v>8670</v>
      </c>
      <c r="AU8555" s="1" t="s">
        <v>8552</v>
      </c>
      <c r="AV8555" t="s">
        <v>8670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 t="s">
        <v>8670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 t="s">
        <v>8670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 t="s">
        <v>8670</v>
      </c>
      <c r="AC8556" s="1"/>
      <c r="AG8556" s="1" t="s">
        <v>8553</v>
      </c>
      <c r="AH8556">
        <v>1071283.2751042147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 t="s">
        <v>8670</v>
      </c>
      <c r="AS8556" s="1" t="s">
        <v>8553</v>
      </c>
      <c r="AT8556" t="s">
        <v>8670</v>
      </c>
      <c r="AU8556" s="1" t="s">
        <v>8553</v>
      </c>
      <c r="AV8556" t="s">
        <v>8670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 t="s">
        <v>8670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 t="s">
        <v>8670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 t="s">
        <v>8670</v>
      </c>
      <c r="AC8557" s="1"/>
      <c r="AG8557" s="1" t="s">
        <v>8554</v>
      </c>
      <c r="AH8557">
        <v>1061283.2751042147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 t="s">
        <v>8670</v>
      </c>
      <c r="AS8557" s="1" t="s">
        <v>8554</v>
      </c>
      <c r="AT8557" t="s">
        <v>8670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 t="s">
        <v>8670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 t="s">
        <v>8670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 t="s">
        <v>8670</v>
      </c>
      <c r="AC8558" s="1"/>
      <c r="AG8558" s="1" t="s">
        <v>8555</v>
      </c>
      <c r="AH8558">
        <v>1051283.2751042147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 t="s">
        <v>8670</v>
      </c>
      <c r="AS8558" s="1" t="s">
        <v>8555</v>
      </c>
      <c r="AT8558" t="s">
        <v>8670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 t="s">
        <v>8670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 t="s">
        <v>8670</v>
      </c>
      <c r="AC8559" s="1"/>
      <c r="AG8559" s="1" t="s">
        <v>8556</v>
      </c>
      <c r="AH8559">
        <v>1041283.2751042147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 t="s">
        <v>8670</v>
      </c>
      <c r="AS8559" s="1" t="s">
        <v>8556</v>
      </c>
      <c r="AT8559" t="s">
        <v>8670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 t="s">
        <v>8670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 t="s">
        <v>8670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 t="s">
        <v>8670</v>
      </c>
      <c r="AC8560" s="1"/>
      <c r="AG8560" s="1" t="s">
        <v>8557</v>
      </c>
      <c r="AH8560">
        <v>1031383.2751042147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 t="s">
        <v>8670</v>
      </c>
      <c r="AS8560" s="1" t="s">
        <v>8557</v>
      </c>
      <c r="AT8560" t="s">
        <v>8670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 t="s">
        <v>8670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 t="s">
        <v>8670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 t="s">
        <v>8670</v>
      </c>
      <c r="AC8561" s="1"/>
      <c r="AG8561" s="1" t="s">
        <v>8558</v>
      </c>
      <c r="AH8561">
        <v>1021583.2751042147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 t="s">
        <v>8670</v>
      </c>
      <c r="AS8561" s="1" t="s">
        <v>8558</v>
      </c>
      <c r="AT8561" t="s">
        <v>8670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 t="s">
        <v>8670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 t="s">
        <v>8670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 t="s">
        <v>8670</v>
      </c>
      <c r="AC8562" s="1"/>
      <c r="AG8562" s="1" t="s">
        <v>8559</v>
      </c>
      <c r="AH8562">
        <v>1011983.2751042147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 t="s">
        <v>8670</v>
      </c>
      <c r="AS8562" s="1" t="s">
        <v>8559</v>
      </c>
      <c r="AT8562" t="s">
        <v>8670</v>
      </c>
      <c r="AU8562" s="1" t="s">
        <v>8559</v>
      </c>
      <c r="AV8562" t="s">
        <v>8670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 t="s">
        <v>8670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 t="s">
        <v>8670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 t="s">
        <v>8670</v>
      </c>
      <c r="AC8563" s="1"/>
      <c r="AG8563" s="1" t="s">
        <v>8560</v>
      </c>
      <c r="AH8563">
        <v>1002683.2751042147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 t="s">
        <v>8670</v>
      </c>
      <c r="AS8563" s="1" t="s">
        <v>8560</v>
      </c>
      <c r="AT8563" t="s">
        <v>8670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 t="s">
        <v>8670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 t="s">
        <v>8670</v>
      </c>
      <c r="Q8564" s="1" t="s">
        <v>8561</v>
      </c>
      <c r="R8564">
        <v>19107.946164172758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>
        <v>475816.75160399987</v>
      </c>
      <c r="AC8564" s="1"/>
      <c r="AG8564" s="1" t="s">
        <v>8561</v>
      </c>
      <c r="AH8564">
        <v>1012791.2212683874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>
        <v>1.2186382002508909</v>
      </c>
      <c r="AS8564" s="1" t="s">
        <v>8561</v>
      </c>
      <c r="AT8564">
        <v>1.2186382002508909E-3</v>
      </c>
      <c r="AU8564" s="1" t="s">
        <v>8561</v>
      </c>
      <c r="AV8564" t="s">
        <v>8670</v>
      </c>
      <c r="AW8564" s="1" t="s">
        <v>8561</v>
      </c>
      <c r="AX8564">
        <v>2915.9999999999995</v>
      </c>
    </row>
    <row r="8565" spans="1:50" x14ac:dyDescent="0.3">
      <c r="A8565" s="1" t="s">
        <v>8562</v>
      </c>
      <c r="B8565" t="s">
        <v>8670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 t="s">
        <v>8670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 t="s">
        <v>8670</v>
      </c>
      <c r="AC8565" s="1"/>
      <c r="AG8565" s="1" t="s">
        <v>8562</v>
      </c>
      <c r="AH8565">
        <v>1004291.2212683874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 t="s">
        <v>8670</v>
      </c>
      <c r="AS8565" s="1" t="s">
        <v>8562</v>
      </c>
      <c r="AT8565" t="s">
        <v>8670</v>
      </c>
      <c r="AU8565" s="1" t="s">
        <v>8562</v>
      </c>
      <c r="AV8565" t="s">
        <v>8670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 t="s">
        <v>8670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 t="s">
        <v>8670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 t="s">
        <v>8670</v>
      </c>
      <c r="AC8566" s="1"/>
      <c r="AG8566" s="1" t="s">
        <v>8563</v>
      </c>
      <c r="AH8566">
        <v>996291.22126838739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 t="s">
        <v>8670</v>
      </c>
      <c r="AS8566" s="1" t="s">
        <v>8563</v>
      </c>
      <c r="AT8566" t="s">
        <v>8670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 t="s">
        <v>8670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 t="s">
        <v>8670</v>
      </c>
      <c r="AC8567" s="1"/>
      <c r="AG8567" s="1" t="s">
        <v>8564</v>
      </c>
      <c r="AH8567">
        <v>988291.22126838739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 t="s">
        <v>8670</v>
      </c>
      <c r="AS8567" s="1" t="s">
        <v>8564</v>
      </c>
      <c r="AT8567" t="s">
        <v>8670</v>
      </c>
      <c r="AU8567" s="1" t="s">
        <v>8564</v>
      </c>
      <c r="AV8567" t="s">
        <v>8670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 t="s">
        <v>8670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 t="s">
        <v>8670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 t="s">
        <v>8670</v>
      </c>
      <c r="AC8568" s="1"/>
      <c r="AG8568" s="1" t="s">
        <v>8565</v>
      </c>
      <c r="AH8568">
        <v>980291.22126838739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 t="s">
        <v>8670</v>
      </c>
      <c r="AS8568" s="1" t="s">
        <v>8565</v>
      </c>
      <c r="AT8568" t="s">
        <v>8670</v>
      </c>
      <c r="AU8568" s="1" t="s">
        <v>8565</v>
      </c>
      <c r="AV8568" t="s">
        <v>8670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 t="s">
        <v>8670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 t="s">
        <v>8670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 t="s">
        <v>8670</v>
      </c>
      <c r="AC8569" s="1"/>
      <c r="AG8569" s="1" t="s">
        <v>8566</v>
      </c>
      <c r="AH8569">
        <v>972291.22126838739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 t="s">
        <v>8670</v>
      </c>
      <c r="AS8569" s="1" t="s">
        <v>8566</v>
      </c>
      <c r="AT8569" t="s">
        <v>8670</v>
      </c>
      <c r="AU8569" s="1" t="s">
        <v>8566</v>
      </c>
      <c r="AV8569" t="s">
        <v>8670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 t="s">
        <v>8670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 t="s">
        <v>8670</v>
      </c>
      <c r="AC8570" s="1"/>
      <c r="AG8570" s="1" t="s">
        <v>8567</v>
      </c>
      <c r="AH8570">
        <v>964291.22126838739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 t="s">
        <v>8670</v>
      </c>
      <c r="AS8570" s="1" t="s">
        <v>8567</v>
      </c>
      <c r="AT8570" t="s">
        <v>8670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 t="s">
        <v>8670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 t="s">
        <v>8670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 t="s">
        <v>8670</v>
      </c>
      <c r="AC8571" s="1"/>
      <c r="AG8571" s="1" t="s">
        <v>8568</v>
      </c>
      <c r="AH8571">
        <v>956291.22126838739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 t="s">
        <v>8670</v>
      </c>
      <c r="AS8571" s="1" t="s">
        <v>8568</v>
      </c>
      <c r="AT8571" t="s">
        <v>8670</v>
      </c>
      <c r="AU8571" s="1" t="s">
        <v>8568</v>
      </c>
      <c r="AV8571" t="s">
        <v>8670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 t="s">
        <v>8670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 t="s">
        <v>8670</v>
      </c>
      <c r="AC8572" s="1"/>
      <c r="AG8572" s="1" t="s">
        <v>8569</v>
      </c>
      <c r="AH8572">
        <v>948191.22126838739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 t="s">
        <v>8670</v>
      </c>
      <c r="AS8572" s="1" t="s">
        <v>8569</v>
      </c>
      <c r="AT8572" t="s">
        <v>8670</v>
      </c>
      <c r="AU8572" s="1" t="s">
        <v>8569</v>
      </c>
      <c r="AV8572" t="s">
        <v>8670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 t="s">
        <v>8670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 t="s">
        <v>8670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 t="s">
        <v>8670</v>
      </c>
      <c r="AC8573" s="1"/>
      <c r="AG8573" s="1" t="s">
        <v>8570</v>
      </c>
      <c r="AH8573">
        <v>939691.22126838739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 t="s">
        <v>8670</v>
      </c>
      <c r="AS8573" s="1" t="s">
        <v>8570</v>
      </c>
      <c r="AT8573" t="s">
        <v>8670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 t="s">
        <v>8670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 t="s">
        <v>8670</v>
      </c>
      <c r="AC8574" s="1"/>
      <c r="AG8574" s="1" t="s">
        <v>8571</v>
      </c>
      <c r="AH8574">
        <v>930891.22126838739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 t="s">
        <v>8670</v>
      </c>
      <c r="AS8574" s="1" t="s">
        <v>8571</v>
      </c>
      <c r="AT8574" t="s">
        <v>8670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 t="s">
        <v>8670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 t="s">
        <v>8670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 t="s">
        <v>8670</v>
      </c>
      <c r="AC8575" s="1"/>
      <c r="AG8575" s="1" t="s">
        <v>8572</v>
      </c>
      <c r="AH8575">
        <v>921891.22126838739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 t="s">
        <v>8670</v>
      </c>
      <c r="AS8575" s="1" t="s">
        <v>8572</v>
      </c>
      <c r="AT8575" t="s">
        <v>8670</v>
      </c>
      <c r="AU8575" s="1" t="s">
        <v>8572</v>
      </c>
      <c r="AV8575" t="s">
        <v>8670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 t="s">
        <v>8670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 t="s">
        <v>8670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 t="s">
        <v>8670</v>
      </c>
      <c r="AC8576" s="1"/>
      <c r="AG8576" s="1" t="s">
        <v>8573</v>
      </c>
      <c r="AH8576">
        <v>912591.22126838739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 t="s">
        <v>8670</v>
      </c>
      <c r="AS8576" s="1" t="s">
        <v>8573</v>
      </c>
      <c r="AT8576" t="s">
        <v>8670</v>
      </c>
      <c r="AU8576" s="1" t="s">
        <v>8573</v>
      </c>
      <c r="AV8576" t="s">
        <v>8670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 t="s">
        <v>8670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 t="s">
        <v>8670</v>
      </c>
      <c r="Q8577" s="1" t="s">
        <v>8574</v>
      </c>
      <c r="R8577">
        <v>19795.706922740912</v>
      </c>
      <c r="S8577" s="1" t="s">
        <v>8574</v>
      </c>
      <c r="T8577">
        <v>9500</v>
      </c>
      <c r="U8577" s="1" t="s">
        <v>8574</v>
      </c>
      <c r="V8577" t="s">
        <v>8670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>
        <v>399593.1793679999</v>
      </c>
      <c r="AC8577" s="1"/>
      <c r="AG8577" s="1" t="s">
        <v>8574</v>
      </c>
      <c r="AH8577">
        <v>922886.9281911283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>
        <v>1.2532521272775554</v>
      </c>
      <c r="AS8577" s="1" t="s">
        <v>8574</v>
      </c>
      <c r="AT8577">
        <v>1.2532521272775555E-3</v>
      </c>
      <c r="AU8577" s="1" t="s">
        <v>8574</v>
      </c>
      <c r="AV8577" t="s">
        <v>8670</v>
      </c>
      <c r="AW8577" s="1" t="s">
        <v>8574</v>
      </c>
      <c r="AX8577">
        <v>2915.9999999999995</v>
      </c>
    </row>
    <row r="8578" spans="1:50" x14ac:dyDescent="0.3">
      <c r="A8578" s="1" t="s">
        <v>8575</v>
      </c>
      <c r="B8578" t="s">
        <v>8670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 t="s">
        <v>8670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 t="s">
        <v>8670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 t="s">
        <v>8670</v>
      </c>
      <c r="AC8578" s="1"/>
      <c r="AG8578" s="1" t="s">
        <v>8575</v>
      </c>
      <c r="AH8578">
        <v>913186.9281911283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 t="s">
        <v>8670</v>
      </c>
      <c r="AS8578" s="1" t="s">
        <v>8575</v>
      </c>
      <c r="AT8578" t="s">
        <v>8670</v>
      </c>
      <c r="AU8578" s="1" t="s">
        <v>8575</v>
      </c>
      <c r="AV8578" t="s">
        <v>8670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 t="s">
        <v>8670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 t="s">
        <v>8670</v>
      </c>
      <c r="Q8579" s="1" t="s">
        <v>8576</v>
      </c>
      <c r="R8579">
        <v>20000</v>
      </c>
      <c r="S8579" s="1" t="s">
        <v>8576</v>
      </c>
      <c r="T8579">
        <v>9800</v>
      </c>
      <c r="U8579" s="1" t="s">
        <v>8576</v>
      </c>
      <c r="V8579" t="s">
        <v>8670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419592.69863054226</v>
      </c>
      <c r="AC8579" s="1"/>
      <c r="AG8579" s="1" t="s">
        <v>8576</v>
      </c>
      <c r="AH8579">
        <v>923386.9281911283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1.1861094654643454</v>
      </c>
      <c r="AS8579" s="1" t="s">
        <v>8576</v>
      </c>
      <c r="AT8579">
        <v>1.1861094654643453E-3</v>
      </c>
      <c r="AU8579" s="1" t="s">
        <v>8576</v>
      </c>
      <c r="AV8579" t="s">
        <v>8670</v>
      </c>
      <c r="AW8579" s="1" t="s">
        <v>8576</v>
      </c>
      <c r="AX8579">
        <v>2912.4700925593147</v>
      </c>
    </row>
    <row r="8580" spans="1:50" x14ac:dyDescent="0.3">
      <c r="A8580" s="1" t="s">
        <v>8577</v>
      </c>
      <c r="B8580" t="s">
        <v>8670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 t="s">
        <v>8670</v>
      </c>
      <c r="Q8580" s="1" t="s">
        <v>8577</v>
      </c>
      <c r="R8580">
        <v>19387.605909349091</v>
      </c>
      <c r="S8580" s="1" t="s">
        <v>8577</v>
      </c>
      <c r="T8580">
        <v>9900</v>
      </c>
      <c r="U8580" s="1" t="s">
        <v>8577</v>
      </c>
      <c r="V8580" t="s">
        <v>8670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>
        <v>476205.63519599993</v>
      </c>
      <c r="AC8580" s="1"/>
      <c r="AG8580" s="1" t="s">
        <v>8577</v>
      </c>
      <c r="AH8580">
        <v>932874.53410047735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>
        <v>1.2519844636526802</v>
      </c>
      <c r="AS8580" s="1" t="s">
        <v>8577</v>
      </c>
      <c r="AT8580">
        <v>1.2519844636526803E-3</v>
      </c>
      <c r="AU8580" s="1" t="s">
        <v>8577</v>
      </c>
      <c r="AV8580" t="s">
        <v>8670</v>
      </c>
      <c r="AW8580" s="1" t="s">
        <v>8577</v>
      </c>
      <c r="AX8580">
        <v>2915.9999999999995</v>
      </c>
    </row>
    <row r="8581" spans="1:50" x14ac:dyDescent="0.3">
      <c r="A8581" s="1" t="s">
        <v>8578</v>
      </c>
      <c r="B8581" t="s">
        <v>8670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 t="s">
        <v>8670</v>
      </c>
      <c r="Q8581" s="1" t="s">
        <v>8578</v>
      </c>
      <c r="R8581">
        <v>19224.660136166069</v>
      </c>
      <c r="S8581" s="1" t="s">
        <v>8578</v>
      </c>
      <c r="T8581">
        <v>10000</v>
      </c>
      <c r="U8581" s="1" t="s">
        <v>8578</v>
      </c>
      <c r="V8581" t="s">
        <v>8670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388110.76451999991</v>
      </c>
      <c r="AC8581" s="1"/>
      <c r="AG8581" s="1" t="s">
        <v>8578</v>
      </c>
      <c r="AH8581">
        <v>942099.19423664338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0.89614870656555268</v>
      </c>
      <c r="AS8581" s="1" t="s">
        <v>8578</v>
      </c>
      <c r="AT8581">
        <v>8.9614870656555274E-4</v>
      </c>
      <c r="AU8581" s="1" t="s">
        <v>8578</v>
      </c>
      <c r="AV8581" t="s">
        <v>8670</v>
      </c>
      <c r="AW8581" s="1" t="s">
        <v>8578</v>
      </c>
      <c r="AX8581">
        <v>2915.9999999999995</v>
      </c>
    </row>
    <row r="8582" spans="1:50" x14ac:dyDescent="0.3">
      <c r="A8582" s="1" t="s">
        <v>8579</v>
      </c>
      <c r="B8582" t="s">
        <v>8670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 t="s">
        <v>8670</v>
      </c>
      <c r="Q8582" s="1" t="s">
        <v>8579</v>
      </c>
      <c r="R8582">
        <v>19216.480602079417</v>
      </c>
      <c r="S8582" s="1" t="s">
        <v>8579</v>
      </c>
      <c r="T8582">
        <v>10000</v>
      </c>
      <c r="U8582" s="1" t="s">
        <v>8579</v>
      </c>
      <c r="V8582" t="s">
        <v>8670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>
        <v>280448.91273599997</v>
      </c>
      <c r="AC8582" s="1"/>
      <c r="AG8582" s="1" t="s">
        <v>8579</v>
      </c>
      <c r="AH8582">
        <v>951315.6748387228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>
        <v>0.97256717289360617</v>
      </c>
      <c r="AS8582" s="1" t="s">
        <v>8579</v>
      </c>
      <c r="AT8582">
        <v>9.7256717289360614E-4</v>
      </c>
      <c r="AU8582" s="1" t="s">
        <v>8579</v>
      </c>
      <c r="AV8582" t="s">
        <v>8670</v>
      </c>
      <c r="AW8582" s="1" t="s">
        <v>8579</v>
      </c>
      <c r="AX8582">
        <v>2915.9999999999995</v>
      </c>
    </row>
    <row r="8583" spans="1:50" x14ac:dyDescent="0.3">
      <c r="A8583" s="1" t="s">
        <v>8580</v>
      </c>
      <c r="B8583" t="s">
        <v>8670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 t="s">
        <v>8670</v>
      </c>
      <c r="Q8583" s="1" t="s">
        <v>8580</v>
      </c>
      <c r="R8583">
        <v>18482.448212021733</v>
      </c>
      <c r="S8583" s="1" t="s">
        <v>8580</v>
      </c>
      <c r="T8583">
        <v>10000</v>
      </c>
      <c r="U8583" s="1" t="s">
        <v>8580</v>
      </c>
      <c r="V8583" t="s">
        <v>8670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>
        <v>274278.86377199995</v>
      </c>
      <c r="AC8583" s="1"/>
      <c r="AG8583" s="1" t="s">
        <v>8580</v>
      </c>
      <c r="AH8583">
        <v>959798.12305074453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>
        <v>1.0571214912959945</v>
      </c>
      <c r="AS8583" s="1" t="s">
        <v>8580</v>
      </c>
      <c r="AT8583">
        <v>1.0571214912959946E-3</v>
      </c>
      <c r="AU8583" s="1" t="s">
        <v>8580</v>
      </c>
      <c r="AV8583" t="s">
        <v>8670</v>
      </c>
      <c r="AW8583" s="1" t="s">
        <v>8580</v>
      </c>
      <c r="AX8583">
        <v>2915.9999999999995</v>
      </c>
    </row>
    <row r="8584" spans="1:50" x14ac:dyDescent="0.3">
      <c r="A8584" s="1" t="s">
        <v>8581</v>
      </c>
      <c r="B8584" t="s">
        <v>8670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 t="s">
        <v>8670</v>
      </c>
      <c r="Q8584" s="1" t="s">
        <v>8581</v>
      </c>
      <c r="R8584">
        <v>19238.175430362779</v>
      </c>
      <c r="S8584" s="1" t="s">
        <v>8581</v>
      </c>
      <c r="T8584">
        <v>9900</v>
      </c>
      <c r="U8584" s="1" t="s">
        <v>8581</v>
      </c>
      <c r="V8584" t="s">
        <v>8670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>
        <v>269426.23444799992</v>
      </c>
      <c r="AC8584" s="1"/>
      <c r="AG8584" s="1" t="s">
        <v>8581</v>
      </c>
      <c r="AH8584">
        <v>969136.29848110734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>
        <v>1.1779938569868544</v>
      </c>
      <c r="AS8584" s="1" t="s">
        <v>8581</v>
      </c>
      <c r="AT8584">
        <v>1.1779938569868545E-3</v>
      </c>
      <c r="AU8584" s="1" t="s">
        <v>8581</v>
      </c>
      <c r="AV8584" t="s">
        <v>8670</v>
      </c>
      <c r="AW8584" s="1" t="s">
        <v>8581</v>
      </c>
      <c r="AX8584">
        <v>2915.9999999999995</v>
      </c>
    </row>
    <row r="8585" spans="1:50" x14ac:dyDescent="0.3">
      <c r="A8585" s="1" t="s">
        <v>8582</v>
      </c>
      <c r="B8585" t="s">
        <v>8670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 t="s">
        <v>8670</v>
      </c>
      <c r="Q8585" s="1" t="s">
        <v>8582</v>
      </c>
      <c r="R8585">
        <v>19260.607309255018</v>
      </c>
      <c r="S8585" s="1" t="s">
        <v>8582</v>
      </c>
      <c r="T8585">
        <v>9800</v>
      </c>
      <c r="U8585" s="1" t="s">
        <v>8582</v>
      </c>
      <c r="V8585" t="s">
        <v>8670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>
        <v>291452.92279199994</v>
      </c>
      <c r="AC8585" s="1"/>
      <c r="AG8585" s="1" t="s">
        <v>8582</v>
      </c>
      <c r="AH8585">
        <v>978596.90579036239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>
        <v>1.2858160962914196</v>
      </c>
      <c r="AS8585" s="1" t="s">
        <v>8582</v>
      </c>
      <c r="AT8585">
        <v>1.2858160962914197E-3</v>
      </c>
      <c r="AU8585" s="1" t="s">
        <v>8582</v>
      </c>
      <c r="AV8585" t="s">
        <v>8670</v>
      </c>
      <c r="AW8585" s="1" t="s">
        <v>8582</v>
      </c>
      <c r="AX8585">
        <v>2915.9999999999995</v>
      </c>
    </row>
    <row r="8586" spans="1:50" x14ac:dyDescent="0.3">
      <c r="A8586" s="1" t="s">
        <v>8583</v>
      </c>
      <c r="B8586" t="s">
        <v>8670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 t="s">
        <v>8670</v>
      </c>
      <c r="Q8586" s="1" t="s">
        <v>8583</v>
      </c>
      <c r="R8586">
        <v>19603.094209637584</v>
      </c>
      <c r="S8586" s="1" t="s">
        <v>8583</v>
      </c>
      <c r="T8586">
        <v>9600</v>
      </c>
      <c r="U8586" s="1" t="s">
        <v>8583</v>
      </c>
      <c r="V8586" t="s">
        <v>8670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>
        <v>309442.43537999992</v>
      </c>
      <c r="AC8586" s="1"/>
      <c r="AG8586" s="1" t="s">
        <v>8583</v>
      </c>
      <c r="AH8586">
        <v>988600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>
        <v>1.5660247098164755</v>
      </c>
      <c r="AS8586" s="1" t="s">
        <v>8583</v>
      </c>
      <c r="AT8586">
        <v>1.5660247098164754E-3</v>
      </c>
      <c r="AU8586" s="1" t="s">
        <v>8583</v>
      </c>
      <c r="AV8586" t="s">
        <v>8670</v>
      </c>
      <c r="AW8586" s="1" t="s">
        <v>8583</v>
      </c>
      <c r="AX8586">
        <v>2915.9999999999995</v>
      </c>
    </row>
    <row r="8587" spans="1:50" x14ac:dyDescent="0.3">
      <c r="A8587" s="1" t="s">
        <v>8584</v>
      </c>
      <c r="B8587" t="s">
        <v>8670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 t="s">
        <v>8670</v>
      </c>
      <c r="Q8587" s="1" t="s">
        <v>8584</v>
      </c>
      <c r="R8587">
        <v>20000</v>
      </c>
      <c r="S8587" s="1" t="s">
        <v>8584</v>
      </c>
      <c r="T8587">
        <v>9300</v>
      </c>
      <c r="U8587" s="1" t="s">
        <v>8584</v>
      </c>
      <c r="V8587" t="s">
        <v>8670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>
        <v>267559.4884569287</v>
      </c>
      <c r="AC8587" s="1"/>
      <c r="AG8587" s="1" t="s">
        <v>8584</v>
      </c>
      <c r="AH8587">
        <v>999300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>
        <v>1.3292919329051796</v>
      </c>
      <c r="AS8587" s="1" t="s">
        <v>8584</v>
      </c>
      <c r="AT8587">
        <v>1.3292919329051796E-3</v>
      </c>
      <c r="AU8587" s="1" t="s">
        <v>8584</v>
      </c>
      <c r="AV8587" t="s">
        <v>8670</v>
      </c>
      <c r="AW8587" s="1" t="s">
        <v>8584</v>
      </c>
      <c r="AX8587">
        <v>2891.5023532614996</v>
      </c>
    </row>
    <row r="8588" spans="1:50" x14ac:dyDescent="0.3">
      <c r="A8588" s="1" t="s">
        <v>8585</v>
      </c>
      <c r="B8588" t="s">
        <v>8670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 t="s">
        <v>8670</v>
      </c>
      <c r="Q8588" s="1" t="s">
        <v>8585</v>
      </c>
      <c r="R8588">
        <v>20000</v>
      </c>
      <c r="S8588" s="1" t="s">
        <v>8585</v>
      </c>
      <c r="T8588">
        <v>9000</v>
      </c>
      <c r="U8588" s="1" t="s">
        <v>8585</v>
      </c>
      <c r="V8588" t="s">
        <v>8670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>
        <v>341633.57583688834</v>
      </c>
      <c r="AC8588" s="1"/>
      <c r="AG8588" s="1" t="s">
        <v>8585</v>
      </c>
      <c r="AH8588">
        <v>1010300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>
        <v>1.4373065421956999</v>
      </c>
      <c r="AS8588" s="1" t="s">
        <v>8585</v>
      </c>
      <c r="AT8588">
        <v>1.4373065421957E-3</v>
      </c>
      <c r="AU8588" s="1" t="s">
        <v>8585</v>
      </c>
      <c r="AV8588" t="s">
        <v>8670</v>
      </c>
      <c r="AW8588" s="1" t="s">
        <v>8585</v>
      </c>
      <c r="AX8588">
        <v>2879.24235090908</v>
      </c>
    </row>
    <row r="8589" spans="1:50" x14ac:dyDescent="0.3">
      <c r="A8589" s="1" t="s">
        <v>8586</v>
      </c>
      <c r="B8589" t="s">
        <v>8670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 t="s">
        <v>8670</v>
      </c>
      <c r="Q8589" s="1" t="s">
        <v>8586</v>
      </c>
      <c r="R8589">
        <v>20000</v>
      </c>
      <c r="S8589" s="1" t="s">
        <v>8586</v>
      </c>
      <c r="T8589">
        <v>8500</v>
      </c>
      <c r="U8589" s="1" t="s">
        <v>8586</v>
      </c>
      <c r="V8589" t="s">
        <v>8670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355188.77354718203</v>
      </c>
      <c r="AC8589" s="1"/>
      <c r="AG8589" s="1" t="s">
        <v>8586</v>
      </c>
      <c r="AH8589">
        <v>1021800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1.3507793860155926</v>
      </c>
      <c r="AS8589" s="1" t="s">
        <v>8586</v>
      </c>
      <c r="AT8589">
        <v>1.3507793860155926E-3</v>
      </c>
      <c r="AU8589" s="1" t="s">
        <v>8586</v>
      </c>
      <c r="AV8589" t="s">
        <v>8670</v>
      </c>
      <c r="AW8589" s="1" t="s">
        <v>8586</v>
      </c>
      <c r="AX8589">
        <v>2863.9212889180526</v>
      </c>
    </row>
    <row r="8590" spans="1:50" x14ac:dyDescent="0.3">
      <c r="A8590" s="1" t="s">
        <v>8587</v>
      </c>
      <c r="B8590" t="s">
        <v>8670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 t="s">
        <v>8670</v>
      </c>
      <c r="Q8590" s="1" t="s">
        <v>8587</v>
      </c>
      <c r="R8590">
        <v>20000</v>
      </c>
      <c r="S8590" s="1" t="s">
        <v>8587</v>
      </c>
      <c r="T8590">
        <v>8000</v>
      </c>
      <c r="U8590" s="1" t="s">
        <v>8587</v>
      </c>
      <c r="V8590" t="s">
        <v>8670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298451.20720887108</v>
      </c>
      <c r="AC8590" s="1"/>
      <c r="AG8590" s="1" t="s">
        <v>8587</v>
      </c>
      <c r="AH8590">
        <v>1033800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1.1137654560462584</v>
      </c>
      <c r="AS8590" s="1" t="s">
        <v>8587</v>
      </c>
      <c r="AT8590">
        <v>1.1137654560462585E-3</v>
      </c>
      <c r="AU8590" s="1" t="s">
        <v>8587</v>
      </c>
      <c r="AV8590" t="s">
        <v>8670</v>
      </c>
      <c r="AW8590" s="1" t="s">
        <v>8587</v>
      </c>
      <c r="AX8590">
        <v>2728.789636504574</v>
      </c>
    </row>
    <row r="8591" spans="1:50" x14ac:dyDescent="0.3">
      <c r="A8591" s="1" t="s">
        <v>8588</v>
      </c>
      <c r="B8591" t="s">
        <v>8670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 t="s">
        <v>8670</v>
      </c>
      <c r="Q8591" s="1" t="s">
        <v>8588</v>
      </c>
      <c r="R8591">
        <v>20000</v>
      </c>
      <c r="S8591" s="1" t="s">
        <v>8588</v>
      </c>
      <c r="T8591">
        <v>8000</v>
      </c>
      <c r="U8591" s="1" t="s">
        <v>8588</v>
      </c>
      <c r="V8591" t="s">
        <v>8670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319949.90408539376</v>
      </c>
      <c r="AC8591" s="1"/>
      <c r="AG8591" s="1" t="s">
        <v>8588</v>
      </c>
      <c r="AH8591">
        <v>1045800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1.1153210329622167</v>
      </c>
      <c r="AS8591" s="1" t="s">
        <v>8588</v>
      </c>
      <c r="AT8591">
        <v>1.1153210329622168E-3</v>
      </c>
      <c r="AU8591" s="1" t="s">
        <v>8588</v>
      </c>
      <c r="AV8591" t="s">
        <v>8670</v>
      </c>
      <c r="AW8591" s="1" t="s">
        <v>8588</v>
      </c>
      <c r="AX8591">
        <v>2722.8368294023517</v>
      </c>
    </row>
    <row r="8592" spans="1:50" x14ac:dyDescent="0.3">
      <c r="A8592" s="1" t="s">
        <v>8589</v>
      </c>
      <c r="B8592" t="s">
        <v>8670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 t="s">
        <v>8670</v>
      </c>
      <c r="Q8592" s="1" t="s">
        <v>8589</v>
      </c>
      <c r="R8592">
        <v>20000</v>
      </c>
      <c r="S8592" s="1" t="s">
        <v>8589</v>
      </c>
      <c r="T8592">
        <v>8000</v>
      </c>
      <c r="U8592" s="1" t="s">
        <v>8589</v>
      </c>
      <c r="V8592" t="s">
        <v>8670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472326.64543265128</v>
      </c>
      <c r="AC8592" s="1"/>
      <c r="AG8592" s="1" t="s">
        <v>8589</v>
      </c>
      <c r="AH8592">
        <v>1057800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1.197594971471122</v>
      </c>
      <c r="AS8592" s="1" t="s">
        <v>8589</v>
      </c>
      <c r="AT8592">
        <v>1.197594971471122E-3</v>
      </c>
      <c r="AU8592" s="1" t="s">
        <v>8589</v>
      </c>
      <c r="AV8592" t="s">
        <v>8670</v>
      </c>
      <c r="AW8592" s="1" t="s">
        <v>8589</v>
      </c>
      <c r="AX8592">
        <v>2781.0447396612417</v>
      </c>
    </row>
    <row r="8593" spans="1:50" x14ac:dyDescent="0.3">
      <c r="A8593" s="1" t="s">
        <v>8590</v>
      </c>
      <c r="B8593" t="s">
        <v>8670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 t="s">
        <v>8670</v>
      </c>
      <c r="Q8593" s="1" t="s">
        <v>8590</v>
      </c>
      <c r="R8593">
        <v>20000</v>
      </c>
      <c r="S8593" s="1" t="s">
        <v>8590</v>
      </c>
      <c r="T8593">
        <v>8000</v>
      </c>
      <c r="U8593" s="1" t="s">
        <v>8590</v>
      </c>
      <c r="V8593" t="s">
        <v>8670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496003.58696090826</v>
      </c>
      <c r="AC8593" s="1"/>
      <c r="AG8593" s="1" t="s">
        <v>8590</v>
      </c>
      <c r="AH8593">
        <v>1069800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1.172138896428504</v>
      </c>
      <c r="AS8593" s="1" t="s">
        <v>8590</v>
      </c>
      <c r="AT8593">
        <v>1.172138896428504E-3</v>
      </c>
      <c r="AU8593" s="1" t="s">
        <v>8590</v>
      </c>
      <c r="AV8593" t="s">
        <v>8670</v>
      </c>
      <c r="AW8593" s="1" t="s">
        <v>8590</v>
      </c>
      <c r="AX8593">
        <v>2711.0004604891114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 t="s">
        <v>8670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 t="s">
        <v>8670</v>
      </c>
      <c r="AC8594" s="1"/>
      <c r="AG8594" s="1" t="s">
        <v>8591</v>
      </c>
      <c r="AH8594">
        <v>1061800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 t="s">
        <v>8670</v>
      </c>
      <c r="AS8594" s="1" t="s">
        <v>8591</v>
      </c>
      <c r="AT8594" t="s">
        <v>8670</v>
      </c>
      <c r="AU8594" s="1" t="s">
        <v>8591</v>
      </c>
      <c r="AV8594" t="s">
        <v>8670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 t="s">
        <v>8670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 t="s">
        <v>8670</v>
      </c>
      <c r="AC8595" s="1"/>
      <c r="AG8595" s="1" t="s">
        <v>8592</v>
      </c>
      <c r="AH8595">
        <v>1053800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 t="s">
        <v>8670</v>
      </c>
      <c r="AS8595" s="1" t="s">
        <v>8592</v>
      </c>
      <c r="AT8595" t="s">
        <v>8670</v>
      </c>
      <c r="AU8595" s="1" t="s">
        <v>8592</v>
      </c>
      <c r="AV8595" t="s">
        <v>8670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 t="s">
        <v>8670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 t="s">
        <v>8670</v>
      </c>
      <c r="AC8596" s="1"/>
      <c r="AG8596" s="1" t="s">
        <v>8593</v>
      </c>
      <c r="AH8596">
        <v>1045700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 t="s">
        <v>8670</v>
      </c>
      <c r="AS8596" s="1" t="s">
        <v>8593</v>
      </c>
      <c r="AT8596" t="s">
        <v>8670</v>
      </c>
      <c r="AU8596" s="1" t="s">
        <v>8593</v>
      </c>
      <c r="AV8596" t="s">
        <v>8670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 t="s">
        <v>8670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 t="s">
        <v>8670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 t="s">
        <v>8670</v>
      </c>
      <c r="AC8597" s="1"/>
      <c r="AG8597" s="1" t="s">
        <v>8594</v>
      </c>
      <c r="AH8597">
        <v>1037200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 t="s">
        <v>8670</v>
      </c>
      <c r="AS8597" s="1" t="s">
        <v>8594</v>
      </c>
      <c r="AT8597" t="s">
        <v>8670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 t="s">
        <v>8670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 t="s">
        <v>8670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 t="s">
        <v>8670</v>
      </c>
      <c r="AC8598" s="1"/>
      <c r="AG8598" s="1" t="s">
        <v>8595</v>
      </c>
      <c r="AH8598">
        <v>1028400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 t="s">
        <v>8670</v>
      </c>
      <c r="AS8598" s="1" t="s">
        <v>8595</v>
      </c>
      <c r="AT8598" t="s">
        <v>8670</v>
      </c>
      <c r="AU8598" s="1" t="s">
        <v>8595</v>
      </c>
      <c r="AV8598" t="s">
        <v>8670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 t="s">
        <v>8670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 t="s">
        <v>8670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 t="s">
        <v>8670</v>
      </c>
      <c r="AC8599" s="1"/>
      <c r="AG8599" s="1" t="s">
        <v>8596</v>
      </c>
      <c r="AH8599">
        <v>1019400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 t="s">
        <v>8670</v>
      </c>
      <c r="AS8599" s="1" t="s">
        <v>8596</v>
      </c>
      <c r="AT8599" t="s">
        <v>8670</v>
      </c>
      <c r="AU8599" s="1" t="s">
        <v>8596</v>
      </c>
      <c r="AV8599" t="s">
        <v>8670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 t="s">
        <v>8670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 t="s">
        <v>8670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 t="s">
        <v>8670</v>
      </c>
      <c r="AC8600" s="1"/>
      <c r="AG8600" s="1" t="s">
        <v>8597</v>
      </c>
      <c r="AH8600">
        <v>1010100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 t="s">
        <v>8670</v>
      </c>
      <c r="AS8600" s="1" t="s">
        <v>8597</v>
      </c>
      <c r="AT8600" t="s">
        <v>8670</v>
      </c>
      <c r="AU8600" s="1" t="s">
        <v>8597</v>
      </c>
      <c r="AV8600" t="s">
        <v>8670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 t="s">
        <v>8670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 t="s">
        <v>8670</v>
      </c>
      <c r="Q8601" s="1" t="s">
        <v>8598</v>
      </c>
      <c r="R8601" t="s">
        <v>8670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 t="s">
        <v>8670</v>
      </c>
      <c r="AC8601" s="1"/>
      <c r="AG8601" s="1" t="s">
        <v>8598</v>
      </c>
      <c r="AH8601">
        <v>1000600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 t="s">
        <v>8670</v>
      </c>
      <c r="AS8601" s="1" t="s">
        <v>8598</v>
      </c>
      <c r="AT8601" t="s">
        <v>8670</v>
      </c>
      <c r="AU8601" s="1" t="s">
        <v>8598</v>
      </c>
      <c r="AV8601" t="s">
        <v>8670</v>
      </c>
      <c r="AW8601" s="1" t="s">
        <v>8598</v>
      </c>
      <c r="AX8601" t="s">
        <v>8670</v>
      </c>
    </row>
    <row r="8602" spans="1:50" x14ac:dyDescent="0.3">
      <c r="A8602" s="1" t="s">
        <v>8599</v>
      </c>
      <c r="B8602" t="s">
        <v>8670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 t="s">
        <v>8670</v>
      </c>
      <c r="Q8602" s="1" t="s">
        <v>8599</v>
      </c>
      <c r="R8602" t="s">
        <v>8670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 t="s">
        <v>8670</v>
      </c>
      <c r="AC8602" s="1"/>
      <c r="AG8602" s="1" t="s">
        <v>8599</v>
      </c>
      <c r="AH8602">
        <v>990900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 t="s">
        <v>8670</v>
      </c>
      <c r="AS8602" s="1" t="s">
        <v>8599</v>
      </c>
      <c r="AT8602" t="s">
        <v>8670</v>
      </c>
      <c r="AU8602" s="1" t="s">
        <v>8599</v>
      </c>
      <c r="AV8602" t="s">
        <v>8670</v>
      </c>
      <c r="AW8602" s="1" t="s">
        <v>8599</v>
      </c>
      <c r="AX8602" t="s">
        <v>8670</v>
      </c>
    </row>
    <row r="8603" spans="1:50" x14ac:dyDescent="0.3">
      <c r="A8603" s="1" t="s">
        <v>8600</v>
      </c>
      <c r="B8603" t="s">
        <v>8670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 t="s">
        <v>8670</v>
      </c>
      <c r="Q8603" s="1" t="s">
        <v>8600</v>
      </c>
      <c r="R8603" t="s">
        <v>8670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 t="s">
        <v>8670</v>
      </c>
      <c r="AC8603" s="1"/>
      <c r="AG8603" s="1" t="s">
        <v>8600</v>
      </c>
      <c r="AH8603">
        <v>981100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 t="s">
        <v>8670</v>
      </c>
      <c r="AS8603" s="1" t="s">
        <v>8600</v>
      </c>
      <c r="AT8603" t="s">
        <v>8670</v>
      </c>
      <c r="AU8603" s="1" t="s">
        <v>8600</v>
      </c>
      <c r="AV8603" t="s">
        <v>8670</v>
      </c>
      <c r="AW8603" s="1" t="s">
        <v>8600</v>
      </c>
      <c r="AX8603" t="s">
        <v>8670</v>
      </c>
    </row>
    <row r="8604" spans="1:50" x14ac:dyDescent="0.3">
      <c r="A8604" s="1" t="s">
        <v>8601</v>
      </c>
      <c r="B8604" t="s">
        <v>8670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 t="s">
        <v>8670</v>
      </c>
      <c r="Q8604" s="1" t="s">
        <v>8601</v>
      </c>
      <c r="R8604" t="s">
        <v>8670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 t="s">
        <v>8670</v>
      </c>
      <c r="AC8604" s="1"/>
      <c r="AG8604" s="1" t="s">
        <v>8601</v>
      </c>
      <c r="AH8604">
        <v>971200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 t="s">
        <v>8670</v>
      </c>
      <c r="AS8604" s="1" t="s">
        <v>8601</v>
      </c>
      <c r="AT8604" t="s">
        <v>8670</v>
      </c>
      <c r="AU8604" s="1" t="s">
        <v>8601</v>
      </c>
      <c r="AV8604" t="s">
        <v>8670</v>
      </c>
      <c r="AW8604" s="1" t="s">
        <v>8601</v>
      </c>
      <c r="AX8604" t="s">
        <v>8670</v>
      </c>
    </row>
    <row r="8605" spans="1:50" x14ac:dyDescent="0.3">
      <c r="A8605" s="1" t="s">
        <v>8602</v>
      </c>
      <c r="B8605" t="s">
        <v>8670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 t="s">
        <v>8670</v>
      </c>
      <c r="Q8605" s="1" t="s">
        <v>8602</v>
      </c>
      <c r="R8605" t="s">
        <v>8670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 t="s">
        <v>8670</v>
      </c>
      <c r="AC8605" s="1"/>
      <c r="AG8605" s="1" t="s">
        <v>8602</v>
      </c>
      <c r="AH8605">
        <v>961200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 t="s">
        <v>8670</v>
      </c>
      <c r="AS8605" s="1" t="s">
        <v>8602</v>
      </c>
      <c r="AT8605" t="s">
        <v>8670</v>
      </c>
      <c r="AU8605" s="1" t="s">
        <v>8602</v>
      </c>
      <c r="AV8605" t="s">
        <v>8670</v>
      </c>
      <c r="AW8605" s="1" t="s">
        <v>8602</v>
      </c>
      <c r="AX8605" t="s">
        <v>8670</v>
      </c>
    </row>
    <row r="8606" spans="1:50" x14ac:dyDescent="0.3">
      <c r="A8606" s="1" t="s">
        <v>8603</v>
      </c>
      <c r="B8606" t="s">
        <v>8670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 t="s">
        <v>8670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 t="s">
        <v>8670</v>
      </c>
      <c r="AC8606" s="1"/>
      <c r="AG8606" s="1" t="s">
        <v>8603</v>
      </c>
      <c r="AH8606">
        <v>951200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 t="s">
        <v>8670</v>
      </c>
      <c r="AS8606" s="1" t="s">
        <v>8603</v>
      </c>
      <c r="AT8606" t="s">
        <v>8670</v>
      </c>
      <c r="AU8606" s="1" t="s">
        <v>8603</v>
      </c>
      <c r="AV8606" t="s">
        <v>8670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 t="s">
        <v>8670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 t="s">
        <v>8670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 t="s">
        <v>8670</v>
      </c>
      <c r="AC8607" s="1"/>
      <c r="AG8607" s="1" t="s">
        <v>8604</v>
      </c>
      <c r="AH8607">
        <v>941200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 t="s">
        <v>8670</v>
      </c>
      <c r="AS8607" s="1" t="s">
        <v>8604</v>
      </c>
      <c r="AT8607" t="s">
        <v>8670</v>
      </c>
      <c r="AU8607" s="1" t="s">
        <v>8604</v>
      </c>
      <c r="AV8607" t="s">
        <v>8670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 t="s">
        <v>8670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 t="s">
        <v>8670</v>
      </c>
      <c r="Q8608" s="1" t="s">
        <v>8605</v>
      </c>
      <c r="R8608" t="s">
        <v>8670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 t="s">
        <v>8670</v>
      </c>
      <c r="AC8608" s="1"/>
      <c r="AG8608" s="1" t="s">
        <v>8605</v>
      </c>
      <c r="AH8608">
        <v>931300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 t="s">
        <v>8670</v>
      </c>
      <c r="AS8608" s="1" t="s">
        <v>8605</v>
      </c>
      <c r="AT8608" t="s">
        <v>8670</v>
      </c>
      <c r="AU8608" s="1" t="s">
        <v>8605</v>
      </c>
      <c r="AV8608" t="s">
        <v>8670</v>
      </c>
      <c r="AW8608" s="1" t="s">
        <v>8605</v>
      </c>
      <c r="AX8608" t="s">
        <v>8670</v>
      </c>
    </row>
    <row r="8609" spans="1:50" x14ac:dyDescent="0.3">
      <c r="A8609" s="1" t="s">
        <v>8606</v>
      </c>
      <c r="B8609" t="s">
        <v>8670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 t="s">
        <v>8670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 t="s">
        <v>8670</v>
      </c>
      <c r="AC8609" s="1"/>
      <c r="AG8609" s="1" t="s">
        <v>8606</v>
      </c>
      <c r="AH8609">
        <v>921500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 t="s">
        <v>8670</v>
      </c>
      <c r="AS8609" s="1" t="s">
        <v>8606</v>
      </c>
      <c r="AT8609" t="s">
        <v>8670</v>
      </c>
      <c r="AU8609" s="1" t="s">
        <v>8606</v>
      </c>
      <c r="AV8609" t="s">
        <v>8670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 t="s">
        <v>8670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 t="s">
        <v>8670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 t="s">
        <v>8670</v>
      </c>
      <c r="AC8610" s="1"/>
      <c r="AG8610" s="1" t="s">
        <v>8607</v>
      </c>
      <c r="AH8610">
        <v>911900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 t="s">
        <v>8670</v>
      </c>
      <c r="AS8610" s="1" t="s">
        <v>8607</v>
      </c>
      <c r="AT8610" t="s">
        <v>8670</v>
      </c>
      <c r="AU8610" s="1" t="s">
        <v>8607</v>
      </c>
      <c r="AV8610" t="s">
        <v>8670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 t="s">
        <v>8670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 t="s">
        <v>8670</v>
      </c>
      <c r="Q8611" s="1" t="s">
        <v>8608</v>
      </c>
      <c r="R8611" t="s">
        <v>8670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 t="s">
        <v>8670</v>
      </c>
      <c r="AC8611" s="1"/>
      <c r="AG8611" s="1" t="s">
        <v>8608</v>
      </c>
      <c r="AH8611">
        <v>902600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 t="s">
        <v>8670</v>
      </c>
      <c r="AS8611" s="1" t="s">
        <v>8608</v>
      </c>
      <c r="AT8611" t="s">
        <v>8670</v>
      </c>
      <c r="AU8611" s="1" t="s">
        <v>8608</v>
      </c>
      <c r="AV8611" t="s">
        <v>8670</v>
      </c>
      <c r="AW8611" s="1" t="s">
        <v>8608</v>
      </c>
      <c r="AX8611" t="s">
        <v>8670</v>
      </c>
    </row>
    <row r="8612" spans="1:50" x14ac:dyDescent="0.3">
      <c r="A8612" s="1" t="s">
        <v>8609</v>
      </c>
      <c r="B8612" t="s">
        <v>8670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 t="s">
        <v>8670</v>
      </c>
      <c r="Q8612" s="1" t="s">
        <v>8609</v>
      </c>
      <c r="R8612">
        <v>20000</v>
      </c>
      <c r="S8612" s="1" t="s">
        <v>8609</v>
      </c>
      <c r="T8612">
        <v>9000</v>
      </c>
      <c r="U8612" s="1" t="s">
        <v>8609</v>
      </c>
      <c r="V8612" t="s">
        <v>8670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466775.35660505912</v>
      </c>
      <c r="AC8612" s="1"/>
      <c r="AG8612" s="1" t="s">
        <v>8609</v>
      </c>
      <c r="AH8612">
        <v>913600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1.068721617663517</v>
      </c>
      <c r="AS8612" s="1" t="s">
        <v>8609</v>
      </c>
      <c r="AT8612">
        <v>1.068721617663517E-3</v>
      </c>
      <c r="AU8612" s="1" t="s">
        <v>8609</v>
      </c>
      <c r="AV8612" t="s">
        <v>8670</v>
      </c>
      <c r="AW8612" s="1" t="s">
        <v>8609</v>
      </c>
      <c r="AX8612">
        <v>2622.5090395802463</v>
      </c>
    </row>
    <row r="8613" spans="1:50" x14ac:dyDescent="0.3">
      <c r="A8613" s="1" t="s">
        <v>8610</v>
      </c>
      <c r="B8613" t="s">
        <v>8670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 t="s">
        <v>8670</v>
      </c>
      <c r="Q8613" s="1" t="s">
        <v>8610</v>
      </c>
      <c r="R8613" t="s">
        <v>8670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 t="s">
        <v>8670</v>
      </c>
      <c r="AC8613" s="1"/>
      <c r="AG8613" s="1" t="s">
        <v>8610</v>
      </c>
      <c r="AH8613">
        <v>905100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 t="s">
        <v>8670</v>
      </c>
      <c r="AS8613" s="1" t="s">
        <v>8610</v>
      </c>
      <c r="AT8613" t="s">
        <v>8670</v>
      </c>
      <c r="AU8613" s="1" t="s">
        <v>8610</v>
      </c>
      <c r="AV8613" t="s">
        <v>8670</v>
      </c>
      <c r="AW8613" s="1" t="s">
        <v>8610</v>
      </c>
      <c r="AX8613" t="s">
        <v>8670</v>
      </c>
    </row>
    <row r="8614" spans="1:50" x14ac:dyDescent="0.3">
      <c r="A8614" s="1" t="s">
        <v>8611</v>
      </c>
      <c r="B8614" t="s">
        <v>8670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 t="s">
        <v>8670</v>
      </c>
      <c r="Q8614" s="1" t="s">
        <v>8611</v>
      </c>
      <c r="R8614" t="s">
        <v>8670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 t="s">
        <v>8670</v>
      </c>
      <c r="AC8614" s="1"/>
      <c r="AG8614" s="1" t="s">
        <v>8611</v>
      </c>
      <c r="AH8614">
        <v>897100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 t="s">
        <v>8670</v>
      </c>
      <c r="AS8614" s="1" t="s">
        <v>8611</v>
      </c>
      <c r="AT8614" t="s">
        <v>8670</v>
      </c>
      <c r="AU8614" s="1" t="s">
        <v>8611</v>
      </c>
      <c r="AV8614" t="s">
        <v>8670</v>
      </c>
      <c r="AW8614" s="1" t="s">
        <v>8611</v>
      </c>
      <c r="AX8614" t="s">
        <v>8670</v>
      </c>
    </row>
    <row r="8615" spans="1:50" x14ac:dyDescent="0.3">
      <c r="A8615" s="1" t="s">
        <v>8612</v>
      </c>
      <c r="B8615" t="s">
        <v>8670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 t="s">
        <v>8670</v>
      </c>
      <c r="Q8615" s="1" t="s">
        <v>8612</v>
      </c>
      <c r="R8615" t="s">
        <v>8670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 t="s">
        <v>8670</v>
      </c>
      <c r="AC8615" s="1"/>
      <c r="AG8615" s="1" t="s">
        <v>8612</v>
      </c>
      <c r="AH8615">
        <v>889100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 t="s">
        <v>8670</v>
      </c>
      <c r="AS8615" s="1" t="s">
        <v>8612</v>
      </c>
      <c r="AT8615" t="s">
        <v>8670</v>
      </c>
      <c r="AU8615" s="1" t="s">
        <v>8612</v>
      </c>
      <c r="AV8615" t="s">
        <v>8670</v>
      </c>
      <c r="AW8615" s="1" t="s">
        <v>8612</v>
      </c>
      <c r="AX8615" t="s">
        <v>8670</v>
      </c>
    </row>
    <row r="8616" spans="1:50" x14ac:dyDescent="0.3">
      <c r="A8616" s="1" t="s">
        <v>8613</v>
      </c>
      <c r="B8616" t="s">
        <v>8670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 t="s">
        <v>8670</v>
      </c>
      <c r="Q8616" s="1" t="s">
        <v>8613</v>
      </c>
      <c r="R8616" t="s">
        <v>8670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 t="s">
        <v>8670</v>
      </c>
      <c r="AC8616" s="1"/>
      <c r="AG8616" s="1" t="s">
        <v>8613</v>
      </c>
      <c r="AH8616">
        <v>881100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 t="s">
        <v>8670</v>
      </c>
      <c r="AS8616" s="1" t="s">
        <v>8613</v>
      </c>
      <c r="AT8616" t="s">
        <v>8670</v>
      </c>
      <c r="AU8616" s="1" t="s">
        <v>8613</v>
      </c>
      <c r="AV8616" t="s">
        <v>8670</v>
      </c>
      <c r="AW8616" s="1" t="s">
        <v>8613</v>
      </c>
      <c r="AX8616" t="s">
        <v>8670</v>
      </c>
    </row>
    <row r="8617" spans="1:50" x14ac:dyDescent="0.3">
      <c r="A8617" s="1" t="s">
        <v>8614</v>
      </c>
      <c r="B8617" t="s">
        <v>8670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 t="s">
        <v>8670</v>
      </c>
      <c r="Q8617" s="1" t="s">
        <v>8614</v>
      </c>
      <c r="R8617" t="s">
        <v>8670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 t="s">
        <v>8670</v>
      </c>
      <c r="AC8617" s="1"/>
      <c r="AG8617" s="1" t="s">
        <v>8614</v>
      </c>
      <c r="AH8617">
        <v>873100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 t="s">
        <v>8670</v>
      </c>
      <c r="AS8617" s="1" t="s">
        <v>8614</v>
      </c>
      <c r="AT8617" t="s">
        <v>8670</v>
      </c>
      <c r="AU8617" s="1" t="s">
        <v>8614</v>
      </c>
      <c r="AV8617" t="s">
        <v>8670</v>
      </c>
      <c r="AW8617" s="1" t="s">
        <v>8614</v>
      </c>
      <c r="AX8617" t="s">
        <v>8670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 t="s">
        <v>8670</v>
      </c>
      <c r="Q8618" s="1" t="s">
        <v>8615</v>
      </c>
      <c r="R8618" t="s">
        <v>8670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 t="s">
        <v>8670</v>
      </c>
      <c r="AC8618" s="1"/>
      <c r="AG8618" s="1" t="s">
        <v>8615</v>
      </c>
      <c r="AH8618">
        <v>865100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 t="s">
        <v>8670</v>
      </c>
      <c r="AS8618" s="1" t="s">
        <v>8615</v>
      </c>
      <c r="AT8618" t="s">
        <v>8670</v>
      </c>
      <c r="AU8618" s="1" t="s">
        <v>8615</v>
      </c>
      <c r="AV8618" t="s">
        <v>8670</v>
      </c>
      <c r="AW8618" s="1" t="s">
        <v>8615</v>
      </c>
      <c r="AX8618" t="s">
        <v>8670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 t="s">
        <v>8670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 t="s">
        <v>8670</v>
      </c>
      <c r="AC8619" s="1"/>
      <c r="AG8619" s="1" t="s">
        <v>8616</v>
      </c>
      <c r="AH8619">
        <v>857100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 t="s">
        <v>8670</v>
      </c>
      <c r="AS8619" s="1" t="s">
        <v>8616</v>
      </c>
      <c r="AT8619" t="s">
        <v>8670</v>
      </c>
      <c r="AU8619" s="1" t="s">
        <v>8616</v>
      </c>
      <c r="AV8619" t="s">
        <v>8670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 t="s">
        <v>8670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 t="s">
        <v>8670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 t="s">
        <v>8670</v>
      </c>
      <c r="AC8620" s="1"/>
      <c r="AG8620" s="1" t="s">
        <v>8617</v>
      </c>
      <c r="AH8620">
        <v>849000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 t="s">
        <v>8670</v>
      </c>
      <c r="AS8620" s="1" t="s">
        <v>8617</v>
      </c>
      <c r="AT8620" t="s">
        <v>8670</v>
      </c>
      <c r="AU8620" s="1" t="s">
        <v>8617</v>
      </c>
      <c r="AV8620" t="s">
        <v>8670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 t="s">
        <v>8670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 t="s">
        <v>8670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 t="s">
        <v>8670</v>
      </c>
      <c r="AC8621" s="1"/>
      <c r="AG8621" s="1" t="s">
        <v>8618</v>
      </c>
      <c r="AH8621">
        <v>840500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 t="s">
        <v>8670</v>
      </c>
      <c r="AS8621" s="1" t="s">
        <v>8618</v>
      </c>
      <c r="AT8621" t="s">
        <v>8670</v>
      </c>
      <c r="AU8621" s="1" t="s">
        <v>8618</v>
      </c>
      <c r="AV8621" t="s">
        <v>8670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 t="s">
        <v>8670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 t="s">
        <v>8670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 t="s">
        <v>8670</v>
      </c>
      <c r="AC8622" s="1"/>
      <c r="AG8622" s="1" t="s">
        <v>8619</v>
      </c>
      <c r="AH8622">
        <v>831700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 t="s">
        <v>8670</v>
      </c>
      <c r="AS8622" s="1" t="s">
        <v>8619</v>
      </c>
      <c r="AT8622" t="s">
        <v>8670</v>
      </c>
      <c r="AU8622" s="1" t="s">
        <v>8619</v>
      </c>
      <c r="AV8622" t="s">
        <v>8670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 t="s">
        <v>8670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 t="s">
        <v>8670</v>
      </c>
      <c r="Q8623" s="1" t="s">
        <v>8620</v>
      </c>
      <c r="R8623" t="s">
        <v>8670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 t="s">
        <v>8670</v>
      </c>
      <c r="AC8623" s="1"/>
      <c r="AG8623" s="1" t="s">
        <v>8620</v>
      </c>
      <c r="AH8623">
        <v>822700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 t="s">
        <v>8670</v>
      </c>
      <c r="AS8623" s="1" t="s">
        <v>8620</v>
      </c>
      <c r="AT8623" t="s">
        <v>8670</v>
      </c>
      <c r="AU8623" s="1" t="s">
        <v>8620</v>
      </c>
      <c r="AV8623" t="s">
        <v>8670</v>
      </c>
      <c r="AW8623" s="1" t="s">
        <v>8620</v>
      </c>
      <c r="AX8623" t="s">
        <v>8670</v>
      </c>
    </row>
    <row r="8624" spans="1:50" x14ac:dyDescent="0.3">
      <c r="A8624" s="1" t="s">
        <v>8621</v>
      </c>
      <c r="B8624" t="s">
        <v>8670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 t="s">
        <v>8670</v>
      </c>
      <c r="Q8624" s="1" t="s">
        <v>8621</v>
      </c>
      <c r="R8624" t="s">
        <v>8670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 t="s">
        <v>8670</v>
      </c>
      <c r="AC8624" s="1"/>
      <c r="AG8624" s="1" t="s">
        <v>8621</v>
      </c>
      <c r="AH8624">
        <v>813400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 t="s">
        <v>8670</v>
      </c>
      <c r="AS8624" s="1" t="s">
        <v>8621</v>
      </c>
      <c r="AT8624" t="s">
        <v>8670</v>
      </c>
      <c r="AU8624" s="1" t="s">
        <v>8621</v>
      </c>
      <c r="AV8624" t="s">
        <v>8670</v>
      </c>
      <c r="AW8624" s="1" t="s">
        <v>8621</v>
      </c>
      <c r="AX8624" t="s">
        <v>8670</v>
      </c>
    </row>
    <row r="8625" spans="1:50" x14ac:dyDescent="0.3">
      <c r="A8625" s="1" t="s">
        <v>8622</v>
      </c>
      <c r="B8625" t="s">
        <v>8670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 t="s">
        <v>8670</v>
      </c>
      <c r="Q8625" s="1" t="s">
        <v>8622</v>
      </c>
      <c r="R8625" t="s">
        <v>8670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 t="s">
        <v>8670</v>
      </c>
      <c r="AC8625" s="1"/>
      <c r="AG8625" s="1" t="s">
        <v>8622</v>
      </c>
      <c r="AH8625">
        <v>803900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 t="s">
        <v>8670</v>
      </c>
      <c r="AS8625" s="1" t="s">
        <v>8622</v>
      </c>
      <c r="AT8625" t="s">
        <v>8670</v>
      </c>
      <c r="AU8625" s="1" t="s">
        <v>8622</v>
      </c>
      <c r="AV8625" t="s">
        <v>8670</v>
      </c>
      <c r="AW8625" s="1" t="s">
        <v>8622</v>
      </c>
      <c r="AX8625" t="s">
        <v>8670</v>
      </c>
    </row>
    <row r="8626" spans="1:50" x14ac:dyDescent="0.3">
      <c r="A8626" s="1" t="s">
        <v>8623</v>
      </c>
      <c r="B8626" t="s">
        <v>8670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 t="s">
        <v>8670</v>
      </c>
      <c r="Q8626" s="1" t="s">
        <v>8623</v>
      </c>
      <c r="R8626" t="s">
        <v>8670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 t="s">
        <v>8670</v>
      </c>
      <c r="AC8626" s="1"/>
      <c r="AG8626" s="1" t="s">
        <v>8623</v>
      </c>
      <c r="AH8626">
        <v>794200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 t="s">
        <v>8670</v>
      </c>
      <c r="AS8626" s="1" t="s">
        <v>8623</v>
      </c>
      <c r="AT8626" t="s">
        <v>8670</v>
      </c>
      <c r="AU8626" s="1" t="s">
        <v>8623</v>
      </c>
      <c r="AV8626" t="s">
        <v>8670</v>
      </c>
      <c r="AW8626" s="1" t="s">
        <v>8623</v>
      </c>
      <c r="AX8626" t="s">
        <v>8670</v>
      </c>
    </row>
    <row r="8627" spans="1:50" x14ac:dyDescent="0.3">
      <c r="A8627" s="1" t="s">
        <v>8624</v>
      </c>
      <c r="B8627" t="s">
        <v>8670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 t="s">
        <v>8670</v>
      </c>
      <c r="Q8627" s="1" t="s">
        <v>8624</v>
      </c>
      <c r="R8627" t="s">
        <v>8670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 t="s">
        <v>8670</v>
      </c>
      <c r="AC8627" s="1"/>
      <c r="AG8627" s="1" t="s">
        <v>8624</v>
      </c>
      <c r="AH8627">
        <v>784400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 t="s">
        <v>8670</v>
      </c>
      <c r="AS8627" s="1" t="s">
        <v>8624</v>
      </c>
      <c r="AT8627" t="s">
        <v>8670</v>
      </c>
      <c r="AU8627" s="1" t="s">
        <v>8624</v>
      </c>
      <c r="AV8627" t="s">
        <v>8670</v>
      </c>
      <c r="AW8627" s="1" t="s">
        <v>8624</v>
      </c>
      <c r="AX8627" t="s">
        <v>8670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 t="s">
        <v>8670</v>
      </c>
      <c r="Q8628" s="1" t="s">
        <v>8625</v>
      </c>
      <c r="R8628" t="s">
        <v>8670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 t="s">
        <v>8670</v>
      </c>
      <c r="AC8628" s="1"/>
      <c r="AG8628" s="1" t="s">
        <v>8625</v>
      </c>
      <c r="AH8628">
        <v>774500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 t="s">
        <v>8670</v>
      </c>
      <c r="AS8628" s="1" t="s">
        <v>8625</v>
      </c>
      <c r="AT8628" t="s">
        <v>8670</v>
      </c>
      <c r="AU8628" s="1" t="s">
        <v>8625</v>
      </c>
      <c r="AV8628" t="s">
        <v>8670</v>
      </c>
      <c r="AW8628" s="1" t="s">
        <v>8625</v>
      </c>
      <c r="AX8628" t="s">
        <v>8670</v>
      </c>
    </row>
    <row r="8629" spans="1:50" x14ac:dyDescent="0.3">
      <c r="A8629" s="1" t="s">
        <v>8626</v>
      </c>
      <c r="B8629" t="s">
        <v>8670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 t="s">
        <v>8670</v>
      </c>
      <c r="Q8629" s="1" t="s">
        <v>8626</v>
      </c>
      <c r="R8629" t="s">
        <v>8670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 t="s">
        <v>8670</v>
      </c>
      <c r="AC8629" s="1"/>
      <c r="AG8629" s="1" t="s">
        <v>8626</v>
      </c>
      <c r="AH8629">
        <v>764500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 t="s">
        <v>8670</v>
      </c>
      <c r="AS8629" s="1" t="s">
        <v>8626</v>
      </c>
      <c r="AT8629" t="s">
        <v>8670</v>
      </c>
      <c r="AU8629" s="1" t="s">
        <v>8626</v>
      </c>
      <c r="AV8629" t="s">
        <v>8670</v>
      </c>
      <c r="AW8629" s="1" t="s">
        <v>8626</v>
      </c>
      <c r="AX8629" t="s">
        <v>8670</v>
      </c>
    </row>
    <row r="8630" spans="1:50" x14ac:dyDescent="0.3">
      <c r="A8630" s="1" t="s">
        <v>8627</v>
      </c>
      <c r="B8630" t="s">
        <v>8670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 t="s">
        <v>8670</v>
      </c>
      <c r="Q8630" s="1" t="s">
        <v>8627</v>
      </c>
      <c r="R8630" t="s">
        <v>8670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 t="s">
        <v>8670</v>
      </c>
      <c r="AC8630" s="1"/>
      <c r="AG8630" s="1" t="s">
        <v>8627</v>
      </c>
      <c r="AH8630">
        <v>754500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 t="s">
        <v>8670</v>
      </c>
      <c r="AS8630" s="1" t="s">
        <v>8627</v>
      </c>
      <c r="AT8630" t="s">
        <v>8670</v>
      </c>
      <c r="AU8630" s="1" t="s">
        <v>8627</v>
      </c>
      <c r="AV8630" t="s">
        <v>8670</v>
      </c>
      <c r="AW8630" s="1" t="s">
        <v>8627</v>
      </c>
      <c r="AX8630" t="s">
        <v>8670</v>
      </c>
    </row>
    <row r="8631" spans="1:50" x14ac:dyDescent="0.3">
      <c r="A8631" s="1" t="s">
        <v>8628</v>
      </c>
      <c r="B8631" t="s">
        <v>8670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 t="s">
        <v>8670</v>
      </c>
      <c r="Q8631" s="1" t="s">
        <v>8628</v>
      </c>
      <c r="R8631" t="s">
        <v>8670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 t="s">
        <v>8670</v>
      </c>
      <c r="AC8631" s="1"/>
      <c r="AG8631" s="1" t="s">
        <v>8628</v>
      </c>
      <c r="AH8631">
        <v>744500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 t="s">
        <v>8670</v>
      </c>
      <c r="AS8631" s="1" t="s">
        <v>8628</v>
      </c>
      <c r="AT8631" t="s">
        <v>8670</v>
      </c>
      <c r="AU8631" s="1" t="s">
        <v>8628</v>
      </c>
      <c r="AV8631" t="s">
        <v>8670</v>
      </c>
      <c r="AW8631" s="1" t="s">
        <v>8628</v>
      </c>
      <c r="AX8631" t="s">
        <v>8670</v>
      </c>
    </row>
    <row r="8632" spans="1:50" x14ac:dyDescent="0.3">
      <c r="A8632" s="1" t="s">
        <v>8629</v>
      </c>
      <c r="B8632" t="s">
        <v>8670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 t="s">
        <v>8670</v>
      </c>
      <c r="Q8632" s="1" t="s">
        <v>8629</v>
      </c>
      <c r="R8632" t="s">
        <v>8670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 t="s">
        <v>8670</v>
      </c>
      <c r="AC8632" s="1"/>
      <c r="AG8632" s="1" t="s">
        <v>8629</v>
      </c>
      <c r="AH8632">
        <v>734600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 t="s">
        <v>8670</v>
      </c>
      <c r="AS8632" s="1" t="s">
        <v>8629</v>
      </c>
      <c r="AT8632" t="s">
        <v>8670</v>
      </c>
      <c r="AU8632" s="1" t="s">
        <v>8629</v>
      </c>
      <c r="AV8632" t="s">
        <v>8670</v>
      </c>
      <c r="AW8632" s="1" t="s">
        <v>8629</v>
      </c>
      <c r="AX8632" t="s">
        <v>8670</v>
      </c>
    </row>
    <row r="8633" spans="1:50" x14ac:dyDescent="0.3">
      <c r="A8633" s="1" t="s">
        <v>8630</v>
      </c>
      <c r="B8633" t="s">
        <v>8670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 t="s">
        <v>8670</v>
      </c>
      <c r="Q8633" s="1" t="s">
        <v>8630</v>
      </c>
      <c r="R8633" t="s">
        <v>8670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 t="s">
        <v>8670</v>
      </c>
      <c r="AC8633" s="1"/>
      <c r="AG8633" s="1" t="s">
        <v>8630</v>
      </c>
      <c r="AH8633">
        <v>724800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 t="s">
        <v>8670</v>
      </c>
      <c r="AS8633" s="1" t="s">
        <v>8630</v>
      </c>
      <c r="AT8633" t="s">
        <v>8670</v>
      </c>
      <c r="AU8633" s="1" t="s">
        <v>8630</v>
      </c>
      <c r="AV8633" t="s">
        <v>8670</v>
      </c>
      <c r="AW8633" s="1" t="s">
        <v>8630</v>
      </c>
      <c r="AX8633" t="s">
        <v>8670</v>
      </c>
    </row>
    <row r="8634" spans="1:50" x14ac:dyDescent="0.3">
      <c r="A8634" s="1" t="s">
        <v>8631</v>
      </c>
      <c r="B8634" t="s">
        <v>8670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 t="s">
        <v>8670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 t="s">
        <v>8670</v>
      </c>
      <c r="AC8634" s="1"/>
      <c r="AG8634" s="1" t="s">
        <v>8631</v>
      </c>
      <c r="AH8634">
        <v>715200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 t="s">
        <v>8670</v>
      </c>
      <c r="AS8634" s="1" t="s">
        <v>8631</v>
      </c>
      <c r="AT8634" t="s">
        <v>8670</v>
      </c>
      <c r="AU8634" s="1" t="s">
        <v>8631</v>
      </c>
      <c r="AV8634" t="s">
        <v>8670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 t="s">
        <v>8670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 t="s">
        <v>8670</v>
      </c>
      <c r="Q8635" s="1" t="s">
        <v>8632</v>
      </c>
      <c r="R8635" t="s">
        <v>8670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 t="s">
        <v>8670</v>
      </c>
      <c r="AC8635" s="1"/>
      <c r="AG8635" s="1" t="s">
        <v>8632</v>
      </c>
      <c r="AH8635">
        <v>705900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 t="s">
        <v>8670</v>
      </c>
      <c r="AS8635" s="1" t="s">
        <v>8632</v>
      </c>
      <c r="AT8635" t="s">
        <v>8670</v>
      </c>
      <c r="AU8635" s="1" t="s">
        <v>8632</v>
      </c>
      <c r="AV8635" t="s">
        <v>8670</v>
      </c>
      <c r="AW8635" s="1" t="s">
        <v>8632</v>
      </c>
      <c r="AX8635" t="s">
        <v>8670</v>
      </c>
    </row>
    <row r="8636" spans="1:50" x14ac:dyDescent="0.3">
      <c r="A8636" s="1" t="s">
        <v>8633</v>
      </c>
      <c r="B8636" t="s">
        <v>8670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 t="s">
        <v>8670</v>
      </c>
      <c r="Q8636" s="1" t="s">
        <v>8633</v>
      </c>
      <c r="R8636" t="s">
        <v>8670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 t="s">
        <v>8670</v>
      </c>
      <c r="AC8636" s="1"/>
      <c r="AG8636" s="1" t="s">
        <v>8633</v>
      </c>
      <c r="AH8636">
        <v>696900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 t="s">
        <v>8670</v>
      </c>
      <c r="AS8636" s="1" t="s">
        <v>8633</v>
      </c>
      <c r="AT8636" t="s">
        <v>8670</v>
      </c>
      <c r="AU8636" s="1" t="s">
        <v>8633</v>
      </c>
      <c r="AV8636" t="s">
        <v>8670</v>
      </c>
      <c r="AW8636" s="1" t="s">
        <v>8633</v>
      </c>
      <c r="AX8636" t="s">
        <v>8670</v>
      </c>
    </row>
    <row r="8637" spans="1:50" x14ac:dyDescent="0.3">
      <c r="A8637" s="1" t="s">
        <v>8634</v>
      </c>
      <c r="B8637" t="s">
        <v>8670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 t="s">
        <v>8670</v>
      </c>
      <c r="Q8637" s="1" t="s">
        <v>8634</v>
      </c>
      <c r="R8637" t="s">
        <v>8670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 t="s">
        <v>8670</v>
      </c>
      <c r="AC8637" s="1"/>
      <c r="AG8637" s="1" t="s">
        <v>8634</v>
      </c>
      <c r="AH8637">
        <v>688400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 t="s">
        <v>8670</v>
      </c>
      <c r="AS8637" s="1" t="s">
        <v>8634</v>
      </c>
      <c r="AT8637" t="s">
        <v>8670</v>
      </c>
      <c r="AU8637" s="1" t="s">
        <v>8634</v>
      </c>
      <c r="AV8637" t="s">
        <v>8670</v>
      </c>
      <c r="AW8637" s="1" t="s">
        <v>8634</v>
      </c>
      <c r="AX8637" t="s">
        <v>8670</v>
      </c>
    </row>
    <row r="8638" spans="1:50" x14ac:dyDescent="0.3">
      <c r="A8638" s="1" t="s">
        <v>8635</v>
      </c>
      <c r="B8638" t="s">
        <v>8670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 t="s">
        <v>8670</v>
      </c>
      <c r="Q8638" s="1" t="s">
        <v>8635</v>
      </c>
      <c r="R8638" t="s">
        <v>8670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 t="s">
        <v>8670</v>
      </c>
      <c r="AC8638" s="1"/>
      <c r="AG8638" s="1" t="s">
        <v>8635</v>
      </c>
      <c r="AH8638">
        <v>680400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 t="s">
        <v>8670</v>
      </c>
      <c r="AS8638" s="1" t="s">
        <v>8635</v>
      </c>
      <c r="AT8638" t="s">
        <v>8670</v>
      </c>
      <c r="AU8638" s="1" t="s">
        <v>8635</v>
      </c>
      <c r="AV8638" t="s">
        <v>8670</v>
      </c>
      <c r="AW8638" s="1" t="s">
        <v>8635</v>
      </c>
      <c r="AX8638" t="s">
        <v>8670</v>
      </c>
    </row>
    <row r="8639" spans="1:50" x14ac:dyDescent="0.3">
      <c r="A8639" s="1" t="s">
        <v>8636</v>
      </c>
      <c r="B8639" t="s">
        <v>8670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 t="s">
        <v>8670</v>
      </c>
      <c r="Q8639" s="1" t="s">
        <v>8636</v>
      </c>
      <c r="R8639" t="s">
        <v>8670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 t="s">
        <v>8670</v>
      </c>
      <c r="AC8639" s="1"/>
      <c r="AG8639" s="1" t="s">
        <v>8636</v>
      </c>
      <c r="AH8639">
        <v>672400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 t="s">
        <v>8670</v>
      </c>
      <c r="AS8639" s="1" t="s">
        <v>8636</v>
      </c>
      <c r="AT8639" t="s">
        <v>8670</v>
      </c>
      <c r="AU8639" s="1" t="s">
        <v>8636</v>
      </c>
      <c r="AV8639" t="s">
        <v>8670</v>
      </c>
      <c r="AW8639" s="1" t="s">
        <v>8636</v>
      </c>
      <c r="AX8639" t="s">
        <v>8670</v>
      </c>
    </row>
    <row r="8640" spans="1:50" x14ac:dyDescent="0.3">
      <c r="A8640" s="1" t="s">
        <v>8637</v>
      </c>
      <c r="B8640" t="s">
        <v>8670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 t="s">
        <v>8670</v>
      </c>
      <c r="Q8640" s="1" t="s">
        <v>8637</v>
      </c>
      <c r="R8640" t="s">
        <v>8670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 t="s">
        <v>8670</v>
      </c>
      <c r="AC8640" s="1"/>
      <c r="AG8640" s="1" t="s">
        <v>8637</v>
      </c>
      <c r="AH8640">
        <v>664400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 t="s">
        <v>8670</v>
      </c>
      <c r="AS8640" s="1" t="s">
        <v>8637</v>
      </c>
      <c r="AT8640" t="s">
        <v>8670</v>
      </c>
      <c r="AU8640" s="1" t="s">
        <v>8637</v>
      </c>
      <c r="AV8640" t="s">
        <v>8670</v>
      </c>
      <c r="AW8640" s="1" t="s">
        <v>8637</v>
      </c>
      <c r="AX8640" t="s">
        <v>8670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 t="s">
        <v>8670</v>
      </c>
      <c r="Q8641" s="1" t="s">
        <v>8638</v>
      </c>
      <c r="R8641" t="s">
        <v>8670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 t="s">
        <v>8670</v>
      </c>
      <c r="AC8641" s="1"/>
      <c r="AG8641" s="1" t="s">
        <v>8638</v>
      </c>
      <c r="AH8641">
        <v>656400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 t="s">
        <v>8670</v>
      </c>
      <c r="AS8641" s="1" t="s">
        <v>8638</v>
      </c>
      <c r="AT8641" t="s">
        <v>8670</v>
      </c>
      <c r="AU8641" s="1" t="s">
        <v>8638</v>
      </c>
      <c r="AV8641" t="s">
        <v>8670</v>
      </c>
      <c r="AW8641" s="1" t="s">
        <v>8638</v>
      </c>
      <c r="AX8641" t="s">
        <v>8670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 t="s">
        <v>8670</v>
      </c>
      <c r="Q8642" s="1" t="s">
        <v>8639</v>
      </c>
      <c r="R8642">
        <v>20000</v>
      </c>
      <c r="S8642" s="1" t="s">
        <v>8639</v>
      </c>
      <c r="T8642">
        <v>8000</v>
      </c>
      <c r="U8642" s="1" t="s">
        <v>8639</v>
      </c>
      <c r="V8642" t="s">
        <v>8670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>
        <v>466768.61821924266</v>
      </c>
      <c r="AC8642" s="1"/>
      <c r="AG8642" s="1" t="s">
        <v>8639</v>
      </c>
      <c r="AH8642">
        <v>668400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>
        <v>1.0000423391748243</v>
      </c>
      <c r="AS8642" s="1" t="s">
        <v>8639</v>
      </c>
      <c r="AT8642">
        <v>1.0000423391748243E-3</v>
      </c>
      <c r="AU8642" s="1" t="s">
        <v>8639</v>
      </c>
      <c r="AV8642" t="s">
        <v>8670</v>
      </c>
      <c r="AW8642" s="1" t="s">
        <v>8639</v>
      </c>
      <c r="AX8642">
        <v>2273.2101655288911</v>
      </c>
    </row>
    <row r="8643" spans="1:50" x14ac:dyDescent="0.3">
      <c r="A8643" s="1" t="s">
        <v>8640</v>
      </c>
      <c r="B8643" t="s">
        <v>8670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 t="s">
        <v>8670</v>
      </c>
      <c r="Q8643" s="1" t="s">
        <v>8640</v>
      </c>
      <c r="R8643">
        <v>20000</v>
      </c>
      <c r="S8643" s="1" t="s">
        <v>8640</v>
      </c>
      <c r="T8643">
        <v>8000</v>
      </c>
      <c r="U8643" s="1" t="s">
        <v>8640</v>
      </c>
      <c r="V8643" t="s">
        <v>8670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401299.75820445863</v>
      </c>
      <c r="AC8643" s="1"/>
      <c r="AG8643" s="1" t="s">
        <v>8640</v>
      </c>
      <c r="AH8643">
        <v>680400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0.88014062290544526</v>
      </c>
      <c r="AS8643" s="1" t="s">
        <v>8640</v>
      </c>
      <c r="AT8643">
        <v>8.8014062290544528E-4</v>
      </c>
      <c r="AU8643" s="1" t="s">
        <v>8640</v>
      </c>
      <c r="AV8643" t="s">
        <v>8670</v>
      </c>
      <c r="AW8643" s="1" t="s">
        <v>8640</v>
      </c>
      <c r="AX8643">
        <v>2262.4157621257009</v>
      </c>
    </row>
    <row r="8644" spans="1:50" x14ac:dyDescent="0.3">
      <c r="A8644" s="1" t="s">
        <v>8641</v>
      </c>
      <c r="B8644" t="s">
        <v>8670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 t="s">
        <v>8670</v>
      </c>
      <c r="Q8644" s="1" t="s">
        <v>8641</v>
      </c>
      <c r="R8644">
        <v>20000</v>
      </c>
      <c r="S8644" s="1" t="s">
        <v>8641</v>
      </c>
      <c r="T8644">
        <v>8100.0000000000009</v>
      </c>
      <c r="U8644" s="1" t="s">
        <v>8641</v>
      </c>
      <c r="V8644" t="s">
        <v>8670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369617.71732547251</v>
      </c>
      <c r="AC8644" s="1"/>
      <c r="AG8644" s="1" t="s">
        <v>8641</v>
      </c>
      <c r="AH8644">
        <v>692300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1.0078425889076157</v>
      </c>
      <c r="AS8644" s="1" t="s">
        <v>8641</v>
      </c>
      <c r="AT8644">
        <v>1.0078425889076157E-3</v>
      </c>
      <c r="AU8644" s="1" t="s">
        <v>8641</v>
      </c>
      <c r="AV8644" t="s">
        <v>8670</v>
      </c>
      <c r="AW8644" s="1" t="s">
        <v>8641</v>
      </c>
      <c r="AX8644">
        <v>2215.7685168909993</v>
      </c>
    </row>
    <row r="8645" spans="1:50" x14ac:dyDescent="0.3">
      <c r="A8645" s="1" t="s">
        <v>8642</v>
      </c>
      <c r="B8645" t="s">
        <v>8670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 t="s">
        <v>8670</v>
      </c>
      <c r="Q8645" s="1" t="s">
        <v>8642</v>
      </c>
      <c r="R8645">
        <v>20000</v>
      </c>
      <c r="S8645" s="1" t="s">
        <v>8642</v>
      </c>
      <c r="T8645">
        <v>8500</v>
      </c>
      <c r="U8645" s="1" t="s">
        <v>8642</v>
      </c>
      <c r="V8645" t="s">
        <v>8670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>
        <v>321873.89579591586</v>
      </c>
      <c r="AC8645" s="1"/>
      <c r="AG8645" s="1" t="s">
        <v>8642</v>
      </c>
      <c r="AH8645">
        <v>703800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>
        <v>1.285870264963809</v>
      </c>
      <c r="AS8645" s="1" t="s">
        <v>8642</v>
      </c>
      <c r="AT8645">
        <v>1.2858702649638091E-3</v>
      </c>
      <c r="AU8645" s="1" t="s">
        <v>8642</v>
      </c>
      <c r="AV8645" t="s">
        <v>8670</v>
      </c>
      <c r="AW8645" s="1" t="s">
        <v>8642</v>
      </c>
      <c r="AX8645">
        <v>2248.9600409481977</v>
      </c>
    </row>
    <row r="8646" spans="1:50" x14ac:dyDescent="0.3">
      <c r="A8646" s="1" t="s">
        <v>8643</v>
      </c>
      <c r="B8646" t="s">
        <v>8670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 t="s">
        <v>8670</v>
      </c>
      <c r="Q8646" s="1" t="s">
        <v>8643</v>
      </c>
      <c r="R8646">
        <v>20000</v>
      </c>
      <c r="S8646" s="1" t="s">
        <v>8643</v>
      </c>
      <c r="T8646">
        <v>8800</v>
      </c>
      <c r="U8646" s="1" t="s">
        <v>8643</v>
      </c>
      <c r="V8646" t="s">
        <v>8670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243228.89158726469</v>
      </c>
      <c r="AC8646" s="1"/>
      <c r="AG8646" s="1" t="s">
        <v>8643</v>
      </c>
      <c r="AH8646">
        <v>715000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1.145190620773304</v>
      </c>
      <c r="AS8646" s="1" t="s">
        <v>8643</v>
      </c>
      <c r="AT8646">
        <v>1.145190620773304E-3</v>
      </c>
      <c r="AU8646" s="1" t="s">
        <v>8643</v>
      </c>
      <c r="AV8646" t="s">
        <v>8670</v>
      </c>
      <c r="AW8646" s="1" t="s">
        <v>8643</v>
      </c>
      <c r="AX8646">
        <v>2231.5743975206988</v>
      </c>
    </row>
    <row r="8647" spans="1:50" x14ac:dyDescent="0.3">
      <c r="A8647" s="1" t="s">
        <v>8644</v>
      </c>
      <c r="B8647" t="s">
        <v>8670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 t="s">
        <v>8670</v>
      </c>
      <c r="Q8647" s="1" t="s">
        <v>8644</v>
      </c>
      <c r="R8647">
        <v>20000</v>
      </c>
      <c r="S8647" s="1" t="s">
        <v>8644</v>
      </c>
      <c r="T8647">
        <v>9000</v>
      </c>
      <c r="U8647" s="1" t="s">
        <v>8644</v>
      </c>
      <c r="V8647" t="s">
        <v>8670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230066.52075233281</v>
      </c>
      <c r="AC8647" s="1"/>
      <c r="AG8647" s="1" t="s">
        <v>8644</v>
      </c>
      <c r="AH8647">
        <v>726000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0.92706915927957734</v>
      </c>
      <c r="AS8647" s="1" t="s">
        <v>8644</v>
      </c>
      <c r="AT8647">
        <v>9.2706915927957736E-4</v>
      </c>
      <c r="AU8647" s="1" t="s">
        <v>8644</v>
      </c>
      <c r="AV8647" t="s">
        <v>8670</v>
      </c>
      <c r="AW8647" s="1" t="s">
        <v>8644</v>
      </c>
      <c r="AX8647">
        <v>2183.60844414955</v>
      </c>
    </row>
    <row r="8648" spans="1:50" x14ac:dyDescent="0.3">
      <c r="A8648" s="1" t="s">
        <v>8645</v>
      </c>
      <c r="B8648" t="s">
        <v>8670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 t="s">
        <v>8670</v>
      </c>
      <c r="Q8648" s="1" t="s">
        <v>8645</v>
      </c>
      <c r="R8648">
        <v>20000</v>
      </c>
      <c r="S8648" s="1" t="s">
        <v>8645</v>
      </c>
      <c r="T8648">
        <v>9300</v>
      </c>
      <c r="U8648" s="1" t="s">
        <v>8645</v>
      </c>
      <c r="V8648" t="s">
        <v>8670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286586.49411166017</v>
      </c>
      <c r="AC8648" s="1"/>
      <c r="AG8648" s="1" t="s">
        <v>8645</v>
      </c>
      <c r="AH8648">
        <v>736700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1.0062751312285541</v>
      </c>
      <c r="AS8648" s="1" t="s">
        <v>8645</v>
      </c>
      <c r="AT8648">
        <v>1.0062751312285541E-3</v>
      </c>
      <c r="AU8648" s="1" t="s">
        <v>8645</v>
      </c>
      <c r="AV8648" t="s">
        <v>8670</v>
      </c>
      <c r="AW8648" s="1" t="s">
        <v>8645</v>
      </c>
      <c r="AX8648">
        <v>2171.3856521034872</v>
      </c>
    </row>
    <row r="8649" spans="1:50" x14ac:dyDescent="0.3">
      <c r="A8649" s="1" t="s">
        <v>8646</v>
      </c>
      <c r="B8649" t="s">
        <v>8670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 t="s">
        <v>8670</v>
      </c>
      <c r="Q8649" s="1" t="s">
        <v>8646</v>
      </c>
      <c r="R8649">
        <v>20000</v>
      </c>
      <c r="S8649" s="1" t="s">
        <v>8646</v>
      </c>
      <c r="T8649">
        <v>9500</v>
      </c>
      <c r="U8649" s="1" t="s">
        <v>8646</v>
      </c>
      <c r="V8649" t="s">
        <v>8670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321060.14351040829</v>
      </c>
      <c r="AC8649" s="1"/>
      <c r="AG8649" s="1" t="s">
        <v>8646</v>
      </c>
      <c r="AH8649">
        <v>747200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0.925786587320236</v>
      </c>
      <c r="AS8649" s="1" t="s">
        <v>8646</v>
      </c>
      <c r="AT8649">
        <v>9.2578658732023601E-4</v>
      </c>
      <c r="AU8649" s="1" t="s">
        <v>8646</v>
      </c>
      <c r="AV8649" t="s">
        <v>8670</v>
      </c>
      <c r="AW8649" s="1" t="s">
        <v>8646</v>
      </c>
      <c r="AX8649">
        <v>2120.7512631523928</v>
      </c>
    </row>
    <row r="8650" spans="1:50" x14ac:dyDescent="0.3">
      <c r="A8650" s="1" t="s">
        <v>8647</v>
      </c>
      <c r="B8650" t="s">
        <v>8670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 t="s">
        <v>8670</v>
      </c>
      <c r="Q8650" s="1" t="s">
        <v>8647</v>
      </c>
      <c r="R8650">
        <v>20000</v>
      </c>
      <c r="S8650" s="1" t="s">
        <v>8647</v>
      </c>
      <c r="T8650">
        <v>9700</v>
      </c>
      <c r="U8650" s="1" t="s">
        <v>8647</v>
      </c>
      <c r="V8650" t="s">
        <v>8670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>
        <v>418961.68916874612</v>
      </c>
      <c r="AC8650" s="1"/>
      <c r="AG8650" s="1" t="s">
        <v>8647</v>
      </c>
      <c r="AH8650">
        <v>757500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>
        <v>0.90905714332432119</v>
      </c>
      <c r="AS8650" s="1" t="s">
        <v>8647</v>
      </c>
      <c r="AT8650">
        <v>9.0905714332432117E-4</v>
      </c>
      <c r="AU8650" s="1" t="s">
        <v>8647</v>
      </c>
      <c r="AV8650" t="s">
        <v>8670</v>
      </c>
      <c r="AW8650" s="1" t="s">
        <v>8647</v>
      </c>
      <c r="AX8650">
        <v>2110.2341519830188</v>
      </c>
    </row>
    <row r="8651" spans="1:50" x14ac:dyDescent="0.3">
      <c r="A8651" s="1" t="s">
        <v>8648</v>
      </c>
      <c r="B8651" t="s">
        <v>8670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 t="s">
        <v>8670</v>
      </c>
      <c r="Q8651" s="1" t="s">
        <v>8648</v>
      </c>
      <c r="R8651">
        <v>20000</v>
      </c>
      <c r="S8651" s="1" t="s">
        <v>8648</v>
      </c>
      <c r="T8651">
        <v>9800</v>
      </c>
      <c r="U8651" s="1" t="s">
        <v>8648</v>
      </c>
      <c r="V8651" t="s">
        <v>8670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>
        <v>429361.60364412784</v>
      </c>
      <c r="AC8651" s="1"/>
      <c r="AG8651" s="1" t="s">
        <v>8648</v>
      </c>
      <c r="AH8651">
        <v>767700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>
        <v>0.94399995164194539</v>
      </c>
      <c r="AS8651" s="1" t="s">
        <v>8648</v>
      </c>
      <c r="AT8651">
        <v>9.4399995164194542E-4</v>
      </c>
      <c r="AU8651" s="1" t="s">
        <v>8648</v>
      </c>
      <c r="AV8651" t="s">
        <v>8670</v>
      </c>
      <c r="AW8651" s="1" t="s">
        <v>8648</v>
      </c>
      <c r="AX8651">
        <v>2181.681764896151</v>
      </c>
    </row>
    <row r="8652" spans="1:50" x14ac:dyDescent="0.3">
      <c r="A8652" s="1" t="s">
        <v>8649</v>
      </c>
      <c r="B8652" t="s">
        <v>8670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 t="s">
        <v>8670</v>
      </c>
      <c r="Q8652" s="1" t="s">
        <v>8649</v>
      </c>
      <c r="R8652">
        <v>20000</v>
      </c>
      <c r="S8652" s="1" t="s">
        <v>8649</v>
      </c>
      <c r="T8652">
        <v>9900</v>
      </c>
      <c r="U8652" s="1" t="s">
        <v>8649</v>
      </c>
      <c r="V8652" t="s">
        <v>8670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421152.42098212254</v>
      </c>
      <c r="AC8652" s="1"/>
      <c r="AG8652" s="1" t="s">
        <v>8649</v>
      </c>
      <c r="AH8652">
        <v>777800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0.99811198199582918</v>
      </c>
      <c r="AS8652" s="1" t="s">
        <v>8649</v>
      </c>
      <c r="AT8652">
        <v>9.9811198199582915E-4</v>
      </c>
      <c r="AU8652" s="1" t="s">
        <v>8649</v>
      </c>
      <c r="AV8652" t="s">
        <v>8670</v>
      </c>
      <c r="AW8652" s="1" t="s">
        <v>8649</v>
      </c>
      <c r="AX8652">
        <v>2313.9899499739981</v>
      </c>
    </row>
    <row r="8653" spans="1:50" x14ac:dyDescent="0.3">
      <c r="A8653" s="1" t="s">
        <v>8650</v>
      </c>
      <c r="B8653" t="s">
        <v>8670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 t="s">
        <v>8670</v>
      </c>
      <c r="Q8653" s="1" t="s">
        <v>8650</v>
      </c>
      <c r="R8653">
        <v>20000</v>
      </c>
      <c r="S8653" s="1" t="s">
        <v>8650</v>
      </c>
      <c r="T8653">
        <v>10000</v>
      </c>
      <c r="U8653" s="1" t="s">
        <v>8650</v>
      </c>
      <c r="V8653" t="s">
        <v>8670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443612.37290141173</v>
      </c>
      <c r="AC8653" s="1"/>
      <c r="AG8653" s="1" t="s">
        <v>8650</v>
      </c>
      <c r="AH8653">
        <v>787800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0.98914668409370687</v>
      </c>
      <c r="AS8653" s="1" t="s">
        <v>8650</v>
      </c>
      <c r="AT8653">
        <v>9.891466840937068E-4</v>
      </c>
      <c r="AU8653" s="1" t="s">
        <v>8650</v>
      </c>
      <c r="AV8653" t="s">
        <v>8670</v>
      </c>
      <c r="AW8653" s="1" t="s">
        <v>8650</v>
      </c>
      <c r="AX8653">
        <v>2336.1030490845569</v>
      </c>
    </row>
    <row r="8654" spans="1:50" x14ac:dyDescent="0.3">
      <c r="A8654" s="1" t="s">
        <v>8651</v>
      </c>
      <c r="B8654" t="s">
        <v>8670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 t="s">
        <v>8670</v>
      </c>
      <c r="Q8654" s="1" t="s">
        <v>8651</v>
      </c>
      <c r="R8654">
        <v>20000</v>
      </c>
      <c r="S8654" s="1" t="s">
        <v>8651</v>
      </c>
      <c r="T8654">
        <v>10000</v>
      </c>
      <c r="U8654" s="1" t="s">
        <v>8651</v>
      </c>
      <c r="V8654" t="s">
        <v>8670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>
        <v>480672.58208650351</v>
      </c>
      <c r="AC8654" s="1"/>
      <c r="AG8654" s="1" t="s">
        <v>8651</v>
      </c>
      <c r="AH8654">
        <v>797800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>
        <v>0.79244449880109535</v>
      </c>
      <c r="AS8654" s="1" t="s">
        <v>8651</v>
      </c>
      <c r="AT8654">
        <v>7.9244449880109538E-4</v>
      </c>
      <c r="AU8654" s="1" t="s">
        <v>8651</v>
      </c>
      <c r="AV8654" t="s">
        <v>8670</v>
      </c>
      <c r="AW8654" s="1" t="s">
        <v>8651</v>
      </c>
      <c r="AX8654">
        <v>2370.3704705200471</v>
      </c>
    </row>
    <row r="8655" spans="1:50" x14ac:dyDescent="0.3">
      <c r="A8655" s="1" t="s">
        <v>8652</v>
      </c>
      <c r="B8655" t="s">
        <v>8670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 t="s">
        <v>8670</v>
      </c>
      <c r="Q8655" s="1" t="s">
        <v>8652</v>
      </c>
      <c r="R8655">
        <v>20000</v>
      </c>
      <c r="S8655" s="1" t="s">
        <v>8652</v>
      </c>
      <c r="T8655">
        <v>10000</v>
      </c>
      <c r="U8655" s="1" t="s">
        <v>8652</v>
      </c>
      <c r="V8655" t="s">
        <v>8670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462125.15520943044</v>
      </c>
      <c r="AC8655" s="1"/>
      <c r="AG8655" s="1" t="s">
        <v>8652</v>
      </c>
      <c r="AH8655">
        <v>807800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0.83617104439449863</v>
      </c>
      <c r="AS8655" s="1" t="s">
        <v>8652</v>
      </c>
      <c r="AT8655">
        <v>8.3617104439449863E-4</v>
      </c>
      <c r="AU8655" s="1" t="s">
        <v>8652</v>
      </c>
      <c r="AV8655" t="s">
        <v>8670</v>
      </c>
      <c r="AW8655" s="1" t="s">
        <v>8652</v>
      </c>
      <c r="AX8655">
        <v>2411.0243626589627</v>
      </c>
    </row>
    <row r="8656" spans="1:50" x14ac:dyDescent="0.3">
      <c r="A8656" s="1" t="s">
        <v>8653</v>
      </c>
      <c r="B8656" t="s">
        <v>8670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 t="s">
        <v>8670</v>
      </c>
      <c r="Q8656" s="1" t="s">
        <v>8653</v>
      </c>
      <c r="R8656">
        <v>20000</v>
      </c>
      <c r="S8656" s="1" t="s">
        <v>8653</v>
      </c>
      <c r="T8656">
        <v>9900</v>
      </c>
      <c r="U8656" s="1" t="s">
        <v>8653</v>
      </c>
      <c r="V8656" t="s">
        <v>8670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469282.32467290346</v>
      </c>
      <c r="AC8656" s="1"/>
      <c r="AG8656" s="1" t="s">
        <v>8653</v>
      </c>
      <c r="AH8656">
        <v>817900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0.89155561897993352</v>
      </c>
      <c r="AS8656" s="1" t="s">
        <v>8653</v>
      </c>
      <c r="AT8656">
        <v>8.9155561897993354E-4</v>
      </c>
      <c r="AU8656" s="1" t="s">
        <v>8653</v>
      </c>
      <c r="AV8656" t="s">
        <v>8670</v>
      </c>
      <c r="AW8656" s="1" t="s">
        <v>8653</v>
      </c>
      <c r="AX8656">
        <v>2319.4253299954271</v>
      </c>
    </row>
    <row r="8657" spans="1:50" x14ac:dyDescent="0.3">
      <c r="A8657" s="1" t="s">
        <v>8654</v>
      </c>
      <c r="B8657" t="s">
        <v>8670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 t="s">
        <v>8670</v>
      </c>
      <c r="Q8657" s="1" t="s">
        <v>8654</v>
      </c>
      <c r="R8657">
        <v>20000</v>
      </c>
      <c r="S8657" s="1" t="s">
        <v>8654</v>
      </c>
      <c r="T8657">
        <v>9800</v>
      </c>
      <c r="U8657" s="1" t="s">
        <v>8654</v>
      </c>
      <c r="V8657" t="s">
        <v>8670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>
        <v>432005.92477583414</v>
      </c>
      <c r="AC8657" s="1"/>
      <c r="AG8657" s="1" t="s">
        <v>8654</v>
      </c>
      <c r="AH8657">
        <v>828100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>
        <v>0.879565629143785</v>
      </c>
      <c r="AS8657" s="1" t="s">
        <v>8654</v>
      </c>
      <c r="AT8657">
        <v>8.7956562914378504E-4</v>
      </c>
      <c r="AU8657" s="1" t="s">
        <v>8654</v>
      </c>
      <c r="AV8657" t="s">
        <v>8670</v>
      </c>
      <c r="AW8657" s="1" t="s">
        <v>8654</v>
      </c>
      <c r="AX8657">
        <v>2162.5822169860789</v>
      </c>
    </row>
    <row r="8658" spans="1:50" x14ac:dyDescent="0.3">
      <c r="A8658" s="1" t="s">
        <v>8655</v>
      </c>
      <c r="B8658" t="s">
        <v>8670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 t="s">
        <v>8670</v>
      </c>
      <c r="Q8658" s="1" t="s">
        <v>8655</v>
      </c>
      <c r="R8658">
        <v>20000</v>
      </c>
      <c r="S8658" s="1" t="s">
        <v>8655</v>
      </c>
      <c r="T8658">
        <v>9600</v>
      </c>
      <c r="U8658" s="1" t="s">
        <v>8655</v>
      </c>
      <c r="V8658" t="s">
        <v>8670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>
        <v>416061.74676468212</v>
      </c>
      <c r="AC8658" s="1"/>
      <c r="AG8658" s="1" t="s">
        <v>8655</v>
      </c>
      <c r="AH8658">
        <v>838500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>
        <v>0.76431093360450464</v>
      </c>
      <c r="AS8658" s="1" t="s">
        <v>8655</v>
      </c>
      <c r="AT8658">
        <v>7.6431093360450461E-4</v>
      </c>
      <c r="AU8658" s="1" t="s">
        <v>8655</v>
      </c>
      <c r="AV8658" t="s">
        <v>8670</v>
      </c>
      <c r="AW8658" s="1" t="s">
        <v>8655</v>
      </c>
      <c r="AX8658">
        <v>2100.8197407267389</v>
      </c>
    </row>
    <row r="8659" spans="1:50" x14ac:dyDescent="0.3">
      <c r="A8659" s="1" t="s">
        <v>8656</v>
      </c>
      <c r="B8659" t="s">
        <v>8670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 t="s">
        <v>8670</v>
      </c>
      <c r="Q8659" s="1" t="s">
        <v>8656</v>
      </c>
      <c r="R8659">
        <v>20000</v>
      </c>
      <c r="S8659" s="1" t="s">
        <v>8656</v>
      </c>
      <c r="T8659">
        <v>9300</v>
      </c>
      <c r="U8659" s="1" t="s">
        <v>8656</v>
      </c>
      <c r="V8659" t="s">
        <v>8670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>
        <v>451624.66892123362</v>
      </c>
      <c r="AC8659" s="1"/>
      <c r="AG8659" s="1" t="s">
        <v>8656</v>
      </c>
      <c r="AH8659">
        <v>849200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>
        <v>0.86939384446439394</v>
      </c>
      <c r="AS8659" s="1" t="s">
        <v>8656</v>
      </c>
      <c r="AT8659">
        <v>8.6939384446439391E-4</v>
      </c>
      <c r="AU8659" s="1" t="s">
        <v>8656</v>
      </c>
      <c r="AV8659" t="s">
        <v>8670</v>
      </c>
      <c r="AW8659" s="1" t="s">
        <v>8656</v>
      </c>
      <c r="AX8659">
        <v>2081.7172220504849</v>
      </c>
    </row>
    <row r="8660" spans="1:50" x14ac:dyDescent="0.3">
      <c r="A8660" s="1" t="s">
        <v>8657</v>
      </c>
      <c r="B8660" t="s">
        <v>8670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 t="s">
        <v>8670</v>
      </c>
      <c r="Q8660" s="1" t="s">
        <v>8657</v>
      </c>
      <c r="R8660">
        <v>20000</v>
      </c>
      <c r="S8660" s="1" t="s">
        <v>8657</v>
      </c>
      <c r="T8660">
        <v>9000</v>
      </c>
      <c r="U8660" s="1" t="s">
        <v>8657</v>
      </c>
      <c r="V8660" t="s">
        <v>8670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>
        <v>410099.45206316037</v>
      </c>
      <c r="AC8660" s="1"/>
      <c r="AG8660" s="1" t="s">
        <v>8657</v>
      </c>
      <c r="AH8660">
        <v>860200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>
        <v>0.74483307660028675</v>
      </c>
      <c r="AS8660" s="1" t="s">
        <v>8657</v>
      </c>
      <c r="AT8660">
        <v>7.4483307660028674E-4</v>
      </c>
      <c r="AU8660" s="1" t="s">
        <v>8657</v>
      </c>
      <c r="AV8660" t="s">
        <v>8670</v>
      </c>
      <c r="AW8660" s="1" t="s">
        <v>8657</v>
      </c>
      <c r="AX8660">
        <v>2034.2295671518793</v>
      </c>
    </row>
    <row r="8661" spans="1:50" x14ac:dyDescent="0.3">
      <c r="A8661" s="1" t="s">
        <v>8658</v>
      </c>
      <c r="B8661" t="s">
        <v>8670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 t="s">
        <v>8670</v>
      </c>
      <c r="Q8661" s="1" t="s">
        <v>8658</v>
      </c>
      <c r="R8661">
        <v>20000</v>
      </c>
      <c r="S8661" s="1" t="s">
        <v>8658</v>
      </c>
      <c r="T8661">
        <v>8500</v>
      </c>
      <c r="U8661" s="1" t="s">
        <v>8658</v>
      </c>
      <c r="V8661" t="s">
        <v>8670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>
        <v>431694.08475111763</v>
      </c>
      <c r="AC8661" s="1"/>
      <c r="AG8661" s="1" t="s">
        <v>8658</v>
      </c>
      <c r="AH8661">
        <v>871700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>
        <v>0.5572121447267977</v>
      </c>
      <c r="AS8661" s="1" t="s">
        <v>8658</v>
      </c>
      <c r="AT8661">
        <v>5.5721214472679768E-4</v>
      </c>
      <c r="AU8661" s="1" t="s">
        <v>8658</v>
      </c>
      <c r="AV8661" t="s">
        <v>8670</v>
      </c>
      <c r="AW8661" s="1" t="s">
        <v>8658</v>
      </c>
      <c r="AX8661">
        <v>2023.1520600699728</v>
      </c>
    </row>
    <row r="8662" spans="1:50" x14ac:dyDescent="0.3">
      <c r="A8662" s="1" t="s">
        <v>8659</v>
      </c>
      <c r="B8662" t="s">
        <v>8670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 t="s">
        <v>8670</v>
      </c>
      <c r="Q8662" s="1" t="s">
        <v>8659</v>
      </c>
      <c r="R8662">
        <v>20000</v>
      </c>
      <c r="S8662" s="1" t="s">
        <v>8659</v>
      </c>
      <c r="T8662">
        <v>8000</v>
      </c>
      <c r="U8662" s="1" t="s">
        <v>8659</v>
      </c>
      <c r="V8662" t="s">
        <v>8670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>
        <v>419666.88961617398</v>
      </c>
      <c r="AC8662" s="1"/>
      <c r="AG8662" s="1" t="s">
        <v>8659</v>
      </c>
      <c r="AH8662">
        <v>883700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>
        <v>0.55587625995657408</v>
      </c>
      <c r="AS8662" s="1" t="s">
        <v>8659</v>
      </c>
      <c r="AT8662">
        <v>5.5587625995657413E-4</v>
      </c>
      <c r="AU8662" s="1" t="s">
        <v>8659</v>
      </c>
      <c r="AV8662" t="s">
        <v>8670</v>
      </c>
      <c r="AW8662" s="1" t="s">
        <v>8659</v>
      </c>
      <c r="AX8662">
        <v>2016.4022574502114</v>
      </c>
    </row>
    <row r="8663" spans="1:50" x14ac:dyDescent="0.3">
      <c r="A8663" s="1" t="s">
        <v>8660</v>
      </c>
      <c r="B8663" t="s">
        <v>8670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 t="s">
        <v>8670</v>
      </c>
      <c r="Q8663" s="1" t="s">
        <v>8660</v>
      </c>
      <c r="R8663">
        <v>20000</v>
      </c>
      <c r="S8663" s="1" t="s">
        <v>8660</v>
      </c>
      <c r="T8663">
        <v>8000</v>
      </c>
      <c r="U8663" s="1" t="s">
        <v>8660</v>
      </c>
      <c r="V8663" t="s">
        <v>8670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>
        <v>425748.16891489568</v>
      </c>
      <c r="AC8663" s="1"/>
      <c r="AG8663" s="1" t="s">
        <v>8660</v>
      </c>
      <c r="AH8663">
        <v>895700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>
        <v>0.45327028401143116</v>
      </c>
      <c r="AS8663" s="1" t="s">
        <v>8660</v>
      </c>
      <c r="AT8663">
        <v>4.5327028401143116E-4</v>
      </c>
      <c r="AU8663" s="1" t="s">
        <v>8660</v>
      </c>
      <c r="AV8663" t="s">
        <v>8670</v>
      </c>
      <c r="AW8663" s="1" t="s">
        <v>8660</v>
      </c>
      <c r="AX8663">
        <v>1974.9731390432098</v>
      </c>
    </row>
    <row r="8664" spans="1:50" x14ac:dyDescent="0.3">
      <c r="A8664" s="1" t="s">
        <v>8661</v>
      </c>
      <c r="B8664" t="s">
        <v>8670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 t="s">
        <v>8670</v>
      </c>
      <c r="Q8664" s="1" t="s">
        <v>8661</v>
      </c>
      <c r="R8664">
        <v>20000</v>
      </c>
      <c r="S8664" s="1" t="s">
        <v>8661</v>
      </c>
      <c r="T8664">
        <v>8000</v>
      </c>
      <c r="U8664" s="1" t="s">
        <v>8661</v>
      </c>
      <c r="V8664" t="s">
        <v>8670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316417.03754311148</v>
      </c>
      <c r="AC8664" s="1"/>
      <c r="AG8664" s="1" t="s">
        <v>8661</v>
      </c>
      <c r="AH8664">
        <v>907700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0.48224454826024427</v>
      </c>
      <c r="AS8664" s="1" t="s">
        <v>8661</v>
      </c>
      <c r="AT8664">
        <v>4.8224454826024428E-4</v>
      </c>
      <c r="AU8664" s="1" t="s">
        <v>8661</v>
      </c>
      <c r="AV8664" t="s">
        <v>8670</v>
      </c>
      <c r="AW8664" s="1" t="s">
        <v>8661</v>
      </c>
      <c r="AX8664">
        <v>1969.1107195242334</v>
      </c>
    </row>
    <row r="8665" spans="1:50" x14ac:dyDescent="0.3">
      <c r="A8665" s="1" t="s">
        <v>8662</v>
      </c>
      <c r="B8665" t="s">
        <v>8670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 t="s">
        <v>8670</v>
      </c>
      <c r="Q8665" s="1" t="s">
        <v>8662</v>
      </c>
      <c r="R8665">
        <v>20000</v>
      </c>
      <c r="S8665" s="1" t="s">
        <v>8662</v>
      </c>
      <c r="T8665">
        <v>8000</v>
      </c>
      <c r="U8665" s="1" t="s">
        <v>8662</v>
      </c>
      <c r="V8665" t="s">
        <v>8670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251632.90282824475</v>
      </c>
      <c r="AC8665" s="1"/>
      <c r="AG8665" s="1" t="s">
        <v>8662</v>
      </c>
      <c r="AH8665">
        <v>919700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0.64877551365266084</v>
      </c>
      <c r="AS8665" s="1" t="s">
        <v>8662</v>
      </c>
      <c r="AT8665">
        <v>6.4877551365266086E-4</v>
      </c>
      <c r="AU8665" s="1" t="s">
        <v>8662</v>
      </c>
      <c r="AV8665" t="s">
        <v>8670</v>
      </c>
      <c r="AW8665" s="1" t="s">
        <v>8662</v>
      </c>
      <c r="AX8665">
        <v>2000.5702853717405</v>
      </c>
    </row>
    <row r="8666" spans="1:50" x14ac:dyDescent="0.3">
      <c r="A8666" s="1" t="s">
        <v>8663</v>
      </c>
      <c r="B8666" t="s">
        <v>8670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 t="s">
        <v>8670</v>
      </c>
      <c r="Q8666" s="1" t="s">
        <v>8663</v>
      </c>
      <c r="R8666">
        <v>20000</v>
      </c>
      <c r="S8666" s="1" t="s">
        <v>8663</v>
      </c>
      <c r="T8666">
        <v>8000</v>
      </c>
      <c r="U8666" s="1" t="s">
        <v>8663</v>
      </c>
      <c r="V8666" t="s">
        <v>8670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219611.66281110258</v>
      </c>
      <c r="AC8666" s="1"/>
      <c r="AG8666" s="1" t="s">
        <v>8663</v>
      </c>
      <c r="AH8666">
        <v>931700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0.55782694804262878</v>
      </c>
      <c r="AS8666" s="1" t="s">
        <v>8663</v>
      </c>
      <c r="AT8666">
        <v>5.5782694804262876E-4</v>
      </c>
      <c r="AU8666" s="1" t="s">
        <v>8663</v>
      </c>
      <c r="AV8666" t="s">
        <v>8670</v>
      </c>
      <c r="AW8666" s="1" t="s">
        <v>8663</v>
      </c>
      <c r="AX8666">
        <v>2010.492426216284</v>
      </c>
    </row>
    <row r="8667" spans="1:50" x14ac:dyDescent="0.3">
      <c r="A8667" s="1" t="s">
        <v>8664</v>
      </c>
      <c r="B8667" t="s">
        <v>8670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 t="s">
        <v>8670</v>
      </c>
      <c r="Q8667" s="1" t="s">
        <v>8664</v>
      </c>
      <c r="R8667">
        <v>20000</v>
      </c>
      <c r="S8667" s="1" t="s">
        <v>8664</v>
      </c>
      <c r="T8667">
        <v>8000</v>
      </c>
      <c r="U8667" s="1" t="s">
        <v>8664</v>
      </c>
      <c r="V8667" t="s">
        <v>8670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173618.99772765639</v>
      </c>
      <c r="AC8667" s="1"/>
      <c r="AG8667" s="1" t="s">
        <v>8664</v>
      </c>
      <c r="AH8667">
        <v>943700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0.64220797011892405</v>
      </c>
      <c r="AS8667" s="1" t="s">
        <v>8664</v>
      </c>
      <c r="AT8667">
        <v>6.422079701189241E-4</v>
      </c>
      <c r="AU8667" s="1" t="s">
        <v>8664</v>
      </c>
      <c r="AV8667" t="s">
        <v>8670</v>
      </c>
      <c r="AW8667" s="1" t="s">
        <v>8664</v>
      </c>
      <c r="AX8667">
        <v>2008.8867977731056</v>
      </c>
    </row>
    <row r="8668" spans="1:50" x14ac:dyDescent="0.3">
      <c r="A8668" s="1" t="s">
        <v>8665</v>
      </c>
      <c r="B8668" t="s">
        <v>8670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 t="s">
        <v>8670</v>
      </c>
      <c r="Q8668" s="1" t="s">
        <v>8665</v>
      </c>
      <c r="R8668">
        <v>20000</v>
      </c>
      <c r="S8668" s="1" t="s">
        <v>8665</v>
      </c>
      <c r="T8668">
        <v>8100.0000000000009</v>
      </c>
      <c r="U8668" s="1" t="s">
        <v>8665</v>
      </c>
      <c r="V8668" t="s">
        <v>8670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202026.90170879691</v>
      </c>
      <c r="AC8668" s="1"/>
      <c r="AG8668" s="1" t="s">
        <v>8665</v>
      </c>
      <c r="AH8668">
        <v>955600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0.81113682786663399</v>
      </c>
      <c r="AS8668" s="1" t="s">
        <v>8665</v>
      </c>
      <c r="AT8668">
        <v>8.1113682786663403E-4</v>
      </c>
      <c r="AU8668" s="1" t="s">
        <v>8665</v>
      </c>
      <c r="AV8668" t="s">
        <v>8670</v>
      </c>
      <c r="AW8668" s="1" t="s">
        <v>8665</v>
      </c>
      <c r="AX8668">
        <v>1961.538399708458</v>
      </c>
    </row>
    <row r="8669" spans="1:50" x14ac:dyDescent="0.3">
      <c r="A8669" s="1" t="s">
        <v>8666</v>
      </c>
      <c r="B8669" t="s">
        <v>8670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 t="s">
        <v>8670</v>
      </c>
      <c r="Q8669" s="1" t="s">
        <v>8666</v>
      </c>
      <c r="R8669">
        <v>20000</v>
      </c>
      <c r="S8669" s="1" t="s">
        <v>8666</v>
      </c>
      <c r="T8669">
        <v>8500</v>
      </c>
      <c r="U8669" s="1" t="s">
        <v>8666</v>
      </c>
      <c r="V8669" t="s">
        <v>8670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202096.64396890352</v>
      </c>
      <c r="AC8669" s="1"/>
      <c r="AG8669" s="1" t="s">
        <v>8666</v>
      </c>
      <c r="AH8669">
        <v>967100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0.97537435205366585</v>
      </c>
      <c r="AS8669" s="1" t="s">
        <v>8666</v>
      </c>
      <c r="AT8669">
        <v>9.7537435205366583E-4</v>
      </c>
      <c r="AU8669" s="1" t="s">
        <v>8666</v>
      </c>
      <c r="AV8669" t="s">
        <v>8670</v>
      </c>
      <c r="AW8669" s="1" t="s">
        <v>8666</v>
      </c>
      <c r="AX8669">
        <v>1950.1149792691278</v>
      </c>
    </row>
    <row r="8670" spans="1:50" x14ac:dyDescent="0.3">
      <c r="A8670" s="1" t="s">
        <v>8667</v>
      </c>
      <c r="B8670" t="s">
        <v>8670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 t="s">
        <v>8670</v>
      </c>
      <c r="Q8670" s="1" t="s">
        <v>8667</v>
      </c>
      <c r="R8670">
        <v>20000</v>
      </c>
      <c r="S8670" s="1" t="s">
        <v>8667</v>
      </c>
      <c r="T8670">
        <v>8800</v>
      </c>
      <c r="U8670" s="1" t="s">
        <v>8667</v>
      </c>
      <c r="V8670" t="s">
        <v>8670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233774.31658822743</v>
      </c>
      <c r="AC8670" s="1"/>
      <c r="AG8670" s="1" t="s">
        <v>8667</v>
      </c>
      <c r="AH8670">
        <v>978300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0.95060922763351097</v>
      </c>
      <c r="AS8670" s="1" t="s">
        <v>8667</v>
      </c>
      <c r="AT8670">
        <v>9.5060922763351094E-4</v>
      </c>
      <c r="AU8670" s="1" t="s">
        <v>8667</v>
      </c>
      <c r="AV8670" t="s">
        <v>8670</v>
      </c>
      <c r="AW8670" s="1" t="s">
        <v>8667</v>
      </c>
      <c r="AX8670">
        <v>1951.3908115975385</v>
      </c>
    </row>
    <row r="8671" spans="1:50" x14ac:dyDescent="0.3">
      <c r="A8671" s="1" t="s">
        <v>8668</v>
      </c>
      <c r="B8671" t="s">
        <v>8670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 t="s">
        <v>8670</v>
      </c>
      <c r="Q8671" s="1" t="s">
        <v>8668</v>
      </c>
      <c r="R8671">
        <v>20000</v>
      </c>
      <c r="S8671" s="1" t="s">
        <v>8668</v>
      </c>
      <c r="T8671">
        <v>9000</v>
      </c>
      <c r="U8671" s="1" t="s">
        <v>8668</v>
      </c>
      <c r="V8671" t="s">
        <v>8670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204909.08621697425</v>
      </c>
      <c r="AC8671" s="1"/>
      <c r="AG8671" s="1" t="s">
        <v>8668</v>
      </c>
      <c r="AH8671">
        <v>989300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0.75417763271820293</v>
      </c>
      <c r="AS8671" s="1" t="s">
        <v>8668</v>
      </c>
      <c r="AT8671">
        <v>7.5417763271820289E-4</v>
      </c>
      <c r="AU8671" s="1" t="s">
        <v>8668</v>
      </c>
      <c r="AV8671" t="s">
        <v>8670</v>
      </c>
      <c r="AW8671" s="1" t="s">
        <v>8668</v>
      </c>
      <c r="AX8671">
        <v>1922.2308353990386</v>
      </c>
    </row>
    <row r="8672" spans="1:50" x14ac:dyDescent="0.3">
      <c r="A8672" s="1" t="s">
        <v>8669</v>
      </c>
      <c r="B8672" t="s">
        <v>8670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 t="s">
        <v>8670</v>
      </c>
      <c r="Q8672" s="1" t="s">
        <v>8669</v>
      </c>
      <c r="R8672">
        <v>20000</v>
      </c>
      <c r="S8672" s="1" t="s">
        <v>8669</v>
      </c>
      <c r="T8672">
        <v>9300</v>
      </c>
      <c r="U8672" s="1" t="s">
        <v>8669</v>
      </c>
      <c r="V8672" t="s">
        <v>8670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220404.17351329909</v>
      </c>
      <c r="AC8672" s="1"/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0.92834108367641344</v>
      </c>
      <c r="AS8672" s="1" t="s">
        <v>8669</v>
      </c>
      <c r="AT8672">
        <v>9.2834108367641341E-4</v>
      </c>
      <c r="AU8672" s="1" t="s">
        <v>8669</v>
      </c>
      <c r="AV8672" t="s">
        <v>8670</v>
      </c>
      <c r="AW8672" s="1" t="s">
        <v>8669</v>
      </c>
      <c r="AX8672">
        <v>1934.0703310418903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2023-01-22T17:33:31Z</dcterms:modified>
</cp:coreProperties>
</file>