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damk\OneDrive\Documents\"/>
    </mc:Choice>
  </mc:AlternateContent>
  <xr:revisionPtr revIDLastSave="6" documentId="8_{93DC70E8-219A-4CC7-B425-7F1F3A462C9F}" xr6:coauthVersionLast="40" xr6:coauthVersionMax="40" xr10:uidLastSave="{AE06B858-5796-4006-B623-4A504C4F700B}"/>
  <bookViews>
    <workbookView xWindow="0" yWindow="0" windowWidth="23040" windowHeight="8988" xr2:uid="{B1AB93C0-BDFD-4767-B3A5-42DDB4C7A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<sst xmlns="http://schemas.openxmlformats.org/spreadsheetml/2006/main" count="11" uniqueCount="11">
  <si>
    <t>Tree</t>
  </si>
  <si>
    <t>Oak</t>
  </si>
  <si>
    <t>White Spruce</t>
  </si>
  <si>
    <t>Locust</t>
  </si>
  <si>
    <t>Ginkgo Biloba</t>
  </si>
  <si>
    <t>Italian Cypress</t>
  </si>
  <si>
    <t>Magnolia</t>
  </si>
  <si>
    <t>Pruning Guide</t>
  </si>
  <si>
    <t>Average Height(in feet)</t>
  </si>
  <si>
    <t>Max Pruning</t>
  </si>
  <si>
    <t>Above Two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</si>
</sst>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3"/>
      <name val="Trebuchet MS"/>
      <family val="2"/>
      <scheme val="minor"/>
    </font>
    <font>
      <sz val="16"/>
      <color theme="3"/>
      <name val="Trebuchet MS"/>
      <family val="2"/>
      <scheme val="major"/>
    </font>
    <font>
      <b/>
      <sz val="14"/>
      <color theme="3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4" fillId="0" borderId="1" xfId="2" applyFont="1" applyAlignment="1">
      <alignment horizontal="center"/>
    </xf>
    <xf numFmtId="164" fontId="0" fillId="0" borderId="0" xfId="0" applyNumberFormat="1"/>
    <xf numFmtId="0" fontId="3" fillId="0" borderId="0" xfId="1" applyFont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1"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Height</a:t>
            </a:r>
            <a:r>
              <a:rPr lang="en-US" baseline="0"/>
              <a:t> Guidelines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Oak</c:v>
                </c:pt>
                <c:pt idx="1">
                  <c:v>White Spruce</c:v>
                </c:pt>
                <c:pt idx="2">
                  <c:v>Locust</c:v>
                </c:pt>
                <c:pt idx="3">
                  <c:v>Ginkgo Biloba</c:v>
                </c:pt>
                <c:pt idx="4">
                  <c:v>Italian Cypress</c:v>
                </c:pt>
                <c:pt idx="5">
                  <c:v>Magnolia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40</c:v>
                </c:pt>
                <c:pt idx="3">
                  <c:v>65</c:v>
                </c:pt>
                <c:pt idx="4">
                  <c:v>65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F-40CC-824D-E1371AFD2E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4939272"/>
        <c:axId val="484070328"/>
      </c:barChart>
      <c:catAx>
        <c:axId val="22493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70328"/>
        <c:crosses val="autoZero"/>
        <c:auto val="1"/>
        <c:lblAlgn val="ctr"/>
        <c:lblOffset val="100"/>
        <c:noMultiLvlLbl val="0"/>
      </c:catAx>
      <c:valAx>
        <c:axId val="4840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70263256566609"/>
          <c:y val="0.90378512330628724"/>
          <c:w val="6.640253528091597E-2"/>
          <c:h val="5.9742079937376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7</xdr:col>
      <xdr:colOff>525780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AA336-321E-4F30-8237-A75EA2D8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E016-290F-482D-BDAB-E528C7E0A7D4}">
  <dimension ref="A1:D9"/>
  <sheetViews>
    <sheetView tabSelected="1" topLeftCell="B1" zoomScaleNormal="100" workbookViewId="0">
      <selection activeCell="B7" sqref="B7"/>
    </sheetView>
  </sheetViews>
  <sheetFormatPr defaultRowHeight="14.4" x14ac:dyDescent="0.3"/>
  <cols>
    <col min="1" max="1" width="18.77734375" bestFit="1" customWidth="1"/>
    <col min="2" max="2" width="34" bestFit="1" customWidth="1"/>
    <col min="3" max="3" width="18" bestFit="1" customWidth="1"/>
    <col min="4" max="4" width="26.33203125" bestFit="1" customWidth="1"/>
  </cols>
  <sheetData>
    <row r="1" spans="1:4" x14ac:dyDescent="0.3">
      <c r="A1" s="3" t="s">
        <v>0</v>
      </c>
      <c r="B1" s="3" t="s">
        <v>8</v>
      </c>
      <c r="C1" s="3" t="s">
        <v>9</v>
      </c>
      <c r="D1" s="3" t="s">
        <v>10</v>
      </c>
    </row>
    <row r="2" spans="1:4" x14ac:dyDescent="0.3">
      <c r="A2" s="3"/>
      <c r="B2" s="3"/>
      <c r="C2" s="3"/>
      <c r="D2" s="3"/>
    </row>
    <row r="3" spans="1:4" ht="18.600000000000001" thickBot="1" x14ac:dyDescent="0.4">
      <c r="A3" s="1" t="s">
        <v>1</v>
      </c>
      <c r="B3">
        <v>60</v>
      </c>
      <c r="C3" s="2">
        <f>B3*$B$9</f>
        <v>18</v>
      </c>
      <c r="D3" t="str">
        <f>IF(B3&gt;30,"yes","no")</f>
        <v>yes</v>
      </c>
    </row>
    <row r="4" spans="1:4" ht="18.600000000000001" thickBot="1" x14ac:dyDescent="0.4">
      <c r="A4" s="1" t="s">
        <v>2</v>
      </c>
      <c r="B4">
        <v>70</v>
      </c>
      <c r="C4" s="2">
        <f t="shared" ref="C4:C8" si="0">B4*$B$9</f>
        <v>21</v>
      </c>
      <c r="D4" t="str">
        <f t="shared" ref="D4:D8" si="1">IF(B4&gt;30,"yes","no")</f>
        <v>yes</v>
      </c>
    </row>
    <row r="5" spans="1:4" ht="18.600000000000001" thickBot="1" x14ac:dyDescent="0.4">
      <c r="A5" s="1" t="s">
        <v>3</v>
      </c>
      <c r="B5">
        <v>40</v>
      </c>
      <c r="C5" s="2">
        <f t="shared" si="0"/>
        <v>12</v>
      </c>
      <c r="D5" t="str">
        <f t="shared" si="1"/>
        <v>yes</v>
      </c>
    </row>
    <row r="6" spans="1:4" ht="18.600000000000001" thickBot="1" x14ac:dyDescent="0.4">
      <c r="A6" s="1" t="s">
        <v>4</v>
      </c>
      <c r="B6">
        <v>65</v>
      </c>
      <c r="C6" s="2">
        <f t="shared" si="0"/>
        <v>19.5</v>
      </c>
      <c r="D6" t="str">
        <f t="shared" si="1"/>
        <v>yes</v>
      </c>
    </row>
    <row r="7" spans="1:4" ht="18.600000000000001" thickBot="1" x14ac:dyDescent="0.4">
      <c r="A7" s="1" t="s">
        <v>5</v>
      </c>
      <c r="B7">
        <v>65</v>
      </c>
      <c r="C7" s="2">
        <f t="shared" si="0"/>
        <v>19.5</v>
      </c>
      <c r="D7" t="str">
        <f t="shared" si="1"/>
        <v>yes</v>
      </c>
    </row>
    <row r="8" spans="1:4" ht="18.600000000000001" thickBot="1" x14ac:dyDescent="0.4">
      <c r="A8" s="1" t="s">
        <v>6</v>
      </c>
      <c r="B8">
        <v>15</v>
      </c>
      <c r="C8" s="2">
        <f t="shared" si="0"/>
        <v>4.5</v>
      </c>
      <c r="D8" t="str">
        <f t="shared" si="1"/>
        <v>no</v>
      </c>
    </row>
    <row r="9" spans="1:4" ht="18.600000000000001" thickBot="1" x14ac:dyDescent="0.4">
      <c r="A9" s="1" t="s">
        <v>7</v>
      </c>
      <c r="B9">
        <v>0.3</v>
      </c>
      <c r="C9" s="2"/>
    </row>
  </sheetData>
  <mergeCells count="4">
    <mergeCell ref="C1:C2"/>
    <mergeCell ref="D1:D2"/>
    <mergeCell ref="A1:A2"/>
    <mergeCell ref="B1:B2"/>
  </mergeCells>
  <conditionalFormatting sqref="B3:B8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  <headerFooter>
    <oddHeader xml:space="preserve">&amp;CAdam Kistler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Kistler</dc:creator>
  <cp:lastModifiedBy>Adam Kistler</cp:lastModifiedBy>
  <dcterms:created xsi:type="dcterms:W3CDTF">2018-12-05T00:21:17Z</dcterms:created>
  <dcterms:modified xsi:type="dcterms:W3CDTF">2018-12-05T02:05:25Z</dcterms:modified>
</cp:coreProperties>
</file>